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533" windowHeight="1163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Sheet1!$A$3:$L$664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<sst xmlns="http://schemas.openxmlformats.org/spreadsheetml/2006/main" count="6709" uniqueCount="2675">
  <si>
    <t>附件1</t>
  </si>
  <si>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年儿童及婴幼儿服装等</t>
    </r>
    <r>
      <rPr>
        <sz val="22"/>
        <rFont val="Times New Roman"/>
        <charset val="134"/>
      </rPr>
      <t>41</t>
    </r>
    <r>
      <rPr>
        <sz val="22"/>
        <rFont val="方正小标宋简体"/>
        <charset val="134"/>
      </rPr>
      <t>种产品质量国家监督抽查</t>
    </r>
    <r>
      <rPr>
        <sz val="22"/>
        <rFont val="Times New Roman"/>
        <charset val="134"/>
      </rPr>
      <t xml:space="preserve">
</t>
    </r>
    <r>
      <rPr>
        <sz val="22"/>
        <rFont val="方正小标宋简体"/>
        <charset val="134"/>
      </rPr>
      <t>不合格产品及生产销售单位名单</t>
    </r>
  </si>
  <si>
    <t>序号</t>
  </si>
  <si>
    <t>产品种类</t>
  </si>
  <si>
    <t>受检单位</t>
  </si>
  <si>
    <t>标称生产单位</t>
  </si>
  <si>
    <t>标称生产单位所在地</t>
  </si>
  <si>
    <t>产品名称</t>
  </si>
  <si>
    <t>规格型号</t>
  </si>
  <si>
    <t>生产日期/批号</t>
  </si>
  <si>
    <t>主要不合格项目</t>
  </si>
  <si>
    <t>承检机构</t>
  </si>
  <si>
    <t>电商平台</t>
  </si>
  <si>
    <t>备注</t>
  </si>
  <si>
    <t>儿童及婴幼儿服装</t>
  </si>
  <si>
    <t>海口龙华区濮煊百货商行</t>
  </si>
  <si>
    <t>/</t>
  </si>
  <si>
    <t>童装</t>
  </si>
  <si>
    <t>抖音</t>
  </si>
  <si>
    <t>未标注厂名厂址</t>
  </si>
  <si>
    <t>东莞市桦依服饰有限公司</t>
  </si>
  <si>
    <t>150/72</t>
  </si>
  <si>
    <t>拼多多</t>
  </si>
  <si>
    <t>宁晋县艺恬童装经营店</t>
  </si>
  <si>
    <t>恐龙牛仔背带裤</t>
  </si>
  <si>
    <t>货号：126</t>
  </si>
  <si>
    <t>快手</t>
  </si>
  <si>
    <t>合肥经济技术开发区融茂服装设计工作室</t>
  </si>
  <si>
    <t>裤子</t>
  </si>
  <si>
    <t>款号C2728</t>
  </si>
  <si>
    <t>即墨区瑞祥达服装店</t>
  </si>
  <si>
    <t>速干无袖T恤</t>
  </si>
  <si>
    <t>120/60</t>
  </si>
  <si>
    <t>货号:M10837</t>
  </si>
  <si>
    <t>会昌县伊梦坊服装店</t>
  </si>
  <si>
    <t>时尚服饰</t>
  </si>
  <si>
    <t>微信</t>
  </si>
  <si>
    <t>商丘市睢阳区佑钇服装店（个体工商户）</t>
  </si>
  <si>
    <t>儿童玩具</t>
  </si>
  <si>
    <t>临沂市兰山区金猪食品百货商行</t>
  </si>
  <si>
    <t>广州平地科技有限公司</t>
  </si>
  <si>
    <t>京东</t>
  </si>
  <si>
    <t>济南毛毛兽经贸有限公司</t>
  </si>
  <si>
    <t>点淘</t>
  </si>
  <si>
    <t>徐州市泰建环贸易有限公司</t>
  </si>
  <si>
    <t>义乌市加趣电子商务商行</t>
  </si>
  <si>
    <t>海口龙华娇钏商贸行（个体工商户）</t>
  </si>
  <si>
    <t>浙江天猫网络有限公司</t>
  </si>
  <si>
    <t>孩之宝商贸（中国）有限公司</t>
  </si>
  <si>
    <t>上海市</t>
  </si>
  <si>
    <t>NERF热火精英2.0涅磐发射器</t>
  </si>
  <si>
    <t>E9962</t>
  </si>
  <si>
    <t>天猫</t>
  </si>
  <si>
    <t>CCC证书被注销</t>
  </si>
  <si>
    <t>保定翎泰商贸有限公司</t>
  </si>
  <si>
    <t>义乌海慧工艺品有限公司</t>
  </si>
  <si>
    <t>浙江省</t>
  </si>
  <si>
    <t>21cm土拨鼠（你打我噻）</t>
  </si>
  <si>
    <t>涉嫌无CCC证书生产</t>
  </si>
  <si>
    <t>芜湖澄童优选商务服务有限公司</t>
  </si>
  <si>
    <t>浙江尚欢工贸有限公司</t>
  </si>
  <si>
    <t>FUNJOY超轻粘土（50g罐装）(儿童玩具)</t>
  </si>
  <si>
    <t>FZ-CQ003</t>
  </si>
  <si>
    <t>卢卡（北京）智能科技有限公司</t>
  </si>
  <si>
    <t>卢卡（杭州）智能科技有限公司</t>
  </si>
  <si>
    <t>Luka卢卡磁力积木</t>
  </si>
  <si>
    <t>MT55</t>
  </si>
  <si>
    <t>永城市景韶服装贸易有限公司</t>
  </si>
  <si>
    <t>聊城鲁津文化用品有限公司</t>
  </si>
  <si>
    <t>山东省</t>
  </si>
  <si>
    <t>超轻粘土（儿童玩具）</t>
  </si>
  <si>
    <t>QC2026</t>
  </si>
  <si>
    <t>邢台飞巨电子商务有限公司</t>
  </si>
  <si>
    <t>汕头市澄海区楷新玩具厂</t>
  </si>
  <si>
    <t>广东省</t>
  </si>
  <si>
    <t>魔方（儿童玩具）</t>
  </si>
  <si>
    <t>523</t>
  </si>
  <si>
    <t>汕头市泰芬乐母婴用品有限公司</t>
  </si>
  <si>
    <t>汕头市澄海区毛毛玩具有限公司</t>
  </si>
  <si>
    <t>趣味玩具</t>
  </si>
  <si>
    <t>908</t>
  </si>
  <si>
    <t>唯品会</t>
  </si>
  <si>
    <t>中山联众动漫文化有限公司</t>
  </si>
  <si>
    <t>中山市联众文具有限公司</t>
  </si>
  <si>
    <t>袋装轻泥（儿童玩具）</t>
  </si>
  <si>
    <t>A76028</t>
  </si>
  <si>
    <t>陕西鹏宁电子科技有限公司</t>
  </si>
  <si>
    <t>汕头市澄海区七分玩具厂</t>
  </si>
  <si>
    <t>益智玩具</t>
  </si>
  <si>
    <t>1881-3</t>
  </si>
  <si>
    <t>汕头市拳头网络科技有限公司</t>
  </si>
  <si>
    <t>汕头市艺韩欧拉科技有限公司</t>
  </si>
  <si>
    <t>33377</t>
  </si>
  <si>
    <t>童车</t>
  </si>
  <si>
    <t>广州泽贝玩具有限公司</t>
  </si>
  <si>
    <t>儿童三轮车</t>
  </si>
  <si>
    <t>邢台亿乐宝儿童用品有限公司</t>
  </si>
  <si>
    <t>平乡县刚浩儿童玩具店</t>
  </si>
  <si>
    <t>TB·211</t>
  </si>
  <si>
    <t>佛山市禅城区为民严选百货商行</t>
  </si>
  <si>
    <t>储水式电热水器</t>
  </si>
  <si>
    <t>义乌市跃杭电器有限公司</t>
  </si>
  <si>
    <t>DSZF-F</t>
  </si>
  <si>
    <t>淮滨县来财电器有限公司</t>
  </si>
  <si>
    <t>豫华(中山)电器有限公司</t>
  </si>
  <si>
    <t>储水式电热水器（小厨宝）</t>
  </si>
  <si>
    <t>DSZF-YH-A01</t>
  </si>
  <si>
    <t>2025.8.6</t>
  </si>
  <si>
    <t>CCC证书被撤销</t>
  </si>
  <si>
    <t>中山市固城电子商务有限公司</t>
  </si>
  <si>
    <t>中山市新新电器有限公司</t>
  </si>
  <si>
    <t>DSZF-B203-40L</t>
  </si>
  <si>
    <t>彩色电视机</t>
  </si>
  <si>
    <t>江苏京东旭科信息技术有限公司</t>
  </si>
  <si>
    <t>广州市晶辰视彩电子科技有限公司</t>
  </si>
  <si>
    <t>LED液晶电视机</t>
  </si>
  <si>
    <t>HL32K8</t>
  </si>
  <si>
    <t>莆田市城厢区洋万贸易有限公司</t>
  </si>
  <si>
    <t>广州酷视达科技有限公司</t>
  </si>
  <si>
    <t>液晶电视机</t>
  </si>
  <si>
    <t>LED-4KHD</t>
  </si>
  <si>
    <t>电磁灶</t>
  </si>
  <si>
    <t>泰安市岱旭商贸有限公司</t>
  </si>
  <si>
    <t>中山市奔享电器有限公司</t>
  </si>
  <si>
    <t>电磁炉</t>
  </si>
  <si>
    <t>BX-35-S01 3500W 220V～50Hz</t>
  </si>
  <si>
    <t>2025.6.26/FSB-F59</t>
  </si>
  <si>
    <t>淘宝</t>
  </si>
  <si>
    <t>CCC证书被暂停</t>
  </si>
  <si>
    <t>东莞市厚街陈平家用电器店</t>
  </si>
  <si>
    <t>中山市远盛电器厂</t>
  </si>
  <si>
    <t>YSC-35 3500W 220V~50Hz</t>
  </si>
  <si>
    <t>2024.12.24</t>
  </si>
  <si>
    <t>贵州欣格商贸有限公司</t>
  </si>
  <si>
    <t>中山市驰前电器实业有限公司</t>
  </si>
  <si>
    <t>GM-35A 2000W 220V～50Hz</t>
  </si>
  <si>
    <t>2025.7.20</t>
  </si>
  <si>
    <t>得物</t>
  </si>
  <si>
    <t>义乌市贺聍电子商务有限公司</t>
  </si>
  <si>
    <t>中山市升亿电器有限公司</t>
  </si>
  <si>
    <t>SY22W-A1  2200W 220V～ 50Hz</t>
  </si>
  <si>
    <t>2025.5.10</t>
  </si>
  <si>
    <t>深圳市宝安区西乡飞球电器厂</t>
  </si>
  <si>
    <t>中山市超琪电器有限公司</t>
  </si>
  <si>
    <t>CQ-317 3500W  220V~ 50Hz</t>
  </si>
  <si>
    <t>2024.10.22</t>
  </si>
  <si>
    <t>中山市长耐电器有限公司</t>
  </si>
  <si>
    <t>中山市美奥多电器科技有限公司</t>
  </si>
  <si>
    <t>电磁炉双灶</t>
  </si>
  <si>
    <t>MD-ML01-28 总功率：3500W 左炉功率：2200W 右炉功率：2200W 220V～ 50Hz</t>
  </si>
  <si>
    <t>2025.3.15</t>
  </si>
  <si>
    <t>佛山市顺德区凯斯美电器有限公司</t>
  </si>
  <si>
    <t>佛山市顺德区澳奇优创电器厂</t>
  </si>
  <si>
    <t>KSM22AA  2200W</t>
  </si>
  <si>
    <t>2025.1.15</t>
  </si>
  <si>
    <t>佛山市精悍电器有限公司</t>
  </si>
  <si>
    <t>中山市博众电器有限公司</t>
  </si>
  <si>
    <t>BZ-Z12  2500W</t>
  </si>
  <si>
    <t>2025.2</t>
  </si>
  <si>
    <t>能效标识不规范</t>
  </si>
  <si>
    <t>廉江市海科贸易有限公司</t>
  </si>
  <si>
    <t>廉江市权展电器有限公司</t>
  </si>
  <si>
    <t>QZ-350A 3500W 220V～ 50Hz</t>
  </si>
  <si>
    <t>2025.8.15</t>
  </si>
  <si>
    <t>厨房机械</t>
  </si>
  <si>
    <t>重庆壹零会贸易有限公司</t>
  </si>
  <si>
    <t>中山市鑫友电器有限公司</t>
  </si>
  <si>
    <t>厨房机械（多功能破壁养生料理机）</t>
  </si>
  <si>
    <t>XY-8608 额定功率：1000W</t>
  </si>
  <si>
    <t>2025年05月20日</t>
  </si>
  <si>
    <t>湖南扬子智能科技有限公司</t>
  </si>
  <si>
    <t>湖南省</t>
  </si>
  <si>
    <t>食品加工器(电动料理机)</t>
  </si>
  <si>
    <t>QYJR05 额定功率:300W</t>
  </si>
  <si>
    <t>电烤箱及烘烤器具</t>
  </si>
  <si>
    <t>永康市虎田工贸有限公司</t>
  </si>
  <si>
    <t>多功能电饼铛</t>
  </si>
  <si>
    <t>MG-8020B</t>
  </si>
  <si>
    <t>宁波蒙达同风电器有限公司</t>
  </si>
  <si>
    <t>宁波蒙恒电器有限公司</t>
  </si>
  <si>
    <t>三明治机</t>
  </si>
  <si>
    <t>Z3 520W</t>
  </si>
  <si>
    <t>小红书</t>
  </si>
  <si>
    <t>防爆电机</t>
  </si>
  <si>
    <t>个体工商户杨仙达</t>
  </si>
  <si>
    <t>上海大速电机有限公司</t>
  </si>
  <si>
    <t>隔爆型三相异步电动机</t>
  </si>
  <si>
    <t>YBX3-80M2-4 0.75kW 380V</t>
  </si>
  <si>
    <t>2021年11月，2022年06月</t>
  </si>
  <si>
    <t>家用及类似场所用过电流保护断路器</t>
  </si>
  <si>
    <t>浙江贵客电气有限公司</t>
  </si>
  <si>
    <t>小型断路器</t>
  </si>
  <si>
    <t>DZ47-63 C20 AC230/400V 1P</t>
  </si>
  <si>
    <t>2025年8月</t>
  </si>
  <si>
    <t>家用燃气快速热水器</t>
  </si>
  <si>
    <t>衡阳市齐妮百货商行（个人独资）</t>
  </si>
  <si>
    <t>中山市力航电器有限公司</t>
  </si>
  <si>
    <t>JSQ14-A</t>
  </si>
  <si>
    <t>2025-03</t>
  </si>
  <si>
    <t>微型计算机</t>
  </si>
  <si>
    <t>广州昂科电子科技有限公司</t>
  </si>
  <si>
    <t>佛山昂台电脑有限公司</t>
  </si>
  <si>
    <t>电脑一体机</t>
  </si>
  <si>
    <t>H24 19VDC 4.74A</t>
  </si>
  <si>
    <t>2025-08-01</t>
  </si>
  <si>
    <t>江苏快乐拼电子商务有限公司</t>
  </si>
  <si>
    <t>广州市函达信息科技有限公司</t>
  </si>
  <si>
    <t>一体机电脑</t>
  </si>
  <si>
    <t>HT19 19VDC 7.9A</t>
  </si>
  <si>
    <t>苏宁易购</t>
  </si>
  <si>
    <t>深圳市泓森华科技有限公司</t>
  </si>
  <si>
    <t>东莞市新兆电科技有限公司</t>
  </si>
  <si>
    <t>精锐 Z1-557</t>
  </si>
  <si>
    <t>2025年01月10日</t>
  </si>
  <si>
    <t>电动自行车电池</t>
  </si>
  <si>
    <t>东莞市新酷力电子科技有限公司</t>
  </si>
  <si>
    <t>东莞市亿创达电子科技有限公司</t>
  </si>
  <si>
    <t>亿创达锂电池</t>
  </si>
  <si>
    <t>48v10ah</t>
  </si>
  <si>
    <t>2025.8</t>
  </si>
  <si>
    <t>标注的厂名厂址不存在</t>
  </si>
  <si>
    <t>宁晋县冠晟商贸有限公司</t>
  </si>
  <si>
    <t>河北班吉熊服饰有限公司</t>
  </si>
  <si>
    <t>河北省</t>
  </si>
  <si>
    <t>粉色娃娃领蝴蝶结包屁衣</t>
  </si>
  <si>
    <r>
      <rPr>
        <sz val="9"/>
        <rFont val="宋体"/>
        <charset val="134"/>
      </rPr>
      <t>pH值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,附件抗拉强力</t>
    </r>
    <r>
      <rPr>
        <vertAlign val="superscript"/>
        <sz val="9"/>
        <rFont val="宋体"/>
        <charset val="134"/>
      </rPr>
      <t>*</t>
    </r>
  </si>
  <si>
    <t>深圳市计量质量检测研究院</t>
  </si>
  <si>
    <t>上海乐缝衣坊服饰有限公司</t>
  </si>
  <si>
    <t>叶静服饰（上海）有限公司</t>
  </si>
  <si>
    <t>儿童裙子</t>
  </si>
  <si>
    <t>140 140</t>
  </si>
  <si>
    <t>货号：HNPP2827</t>
  </si>
  <si>
    <r>
      <rPr>
        <sz val="9"/>
        <rFont val="宋体"/>
        <charset val="134"/>
      </rPr>
      <t>绳带要求</t>
    </r>
    <r>
      <rPr>
        <vertAlign val="superscript"/>
        <sz val="9"/>
        <rFont val="宋体"/>
        <charset val="134"/>
      </rPr>
      <t>*</t>
    </r>
  </si>
  <si>
    <t>广州检验检测认证集团有限公司</t>
  </si>
  <si>
    <t>柏壳服装设计（上海）合伙企业（有限合伙）</t>
  </si>
  <si>
    <t>梦幻网纱背心</t>
  </si>
  <si>
    <t>130/64</t>
  </si>
  <si>
    <t>款号：SS24205</t>
  </si>
  <si>
    <t>纤维含量</t>
  </si>
  <si>
    <t>张家港利腾服饰有限公司</t>
  </si>
  <si>
    <t>苏州拓路者服装有限公司</t>
  </si>
  <si>
    <t>江苏省</t>
  </si>
  <si>
    <t>儿童套装</t>
  </si>
  <si>
    <t>号型:上装 130/64 下装 130/56 上装 130/64 下装 130/56</t>
  </si>
  <si>
    <t>货号:LXX7302</t>
  </si>
  <si>
    <r>
      <rPr>
        <sz val="9"/>
        <rFont val="宋体"/>
        <charset val="134"/>
      </rPr>
      <t>pH值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,纤维含量</t>
    </r>
  </si>
  <si>
    <t>广东产品质量监督检验研究院</t>
  </si>
  <si>
    <t>内蒙古朗乐商贸有限公司</t>
  </si>
  <si>
    <t>常熟市天汇纺织服饰有限公司</t>
  </si>
  <si>
    <t>儿童抗起球薄款羊毛裤</t>
  </si>
  <si>
    <t>货号：JDR20200930</t>
  </si>
  <si>
    <t>广州唯品会电子商务有限公司</t>
  </si>
  <si>
    <t>陪伴成长创意设计（杭州）有限公司</t>
  </si>
  <si>
    <t>卫衣</t>
  </si>
  <si>
    <t>检样：120/60、120/60；备样：130/64、130/64</t>
  </si>
  <si>
    <t>款号:634916612D</t>
  </si>
  <si>
    <t>耐湿摩擦色牢度</t>
  </si>
  <si>
    <t>初检机构:深圳市计量质量检测研究院
复检机构:广东产品质量监督检验研究院</t>
  </si>
  <si>
    <t>复检仍不合格</t>
  </si>
  <si>
    <t>舟山卓语电子商务有限公司</t>
  </si>
  <si>
    <t>杭州米瑞电子商务有限公司</t>
  </si>
  <si>
    <t>机器人厨师外套</t>
  </si>
  <si>
    <t>140/68</t>
  </si>
  <si>
    <t>款号：11250114</t>
  </si>
  <si>
    <r>
      <rPr>
        <sz val="9"/>
        <rFont val="宋体"/>
        <charset val="134"/>
      </rPr>
      <t>耐湿摩擦色牢度,附件抗拉强力</t>
    </r>
    <r>
      <rPr>
        <vertAlign val="superscript"/>
        <sz val="9"/>
        <rFont val="宋体"/>
        <charset val="134"/>
      </rPr>
      <t>*</t>
    </r>
  </si>
  <si>
    <t>杭州恋朴贸易有限公司</t>
  </si>
  <si>
    <t>短裤</t>
  </si>
  <si>
    <t>150/66</t>
  </si>
  <si>
    <t>货号:2750</t>
  </si>
  <si>
    <t>杭州童棉无忌服饰有限公司</t>
  </si>
  <si>
    <t>130/59</t>
  </si>
  <si>
    <t>货号:GFMY6628</t>
  </si>
  <si>
    <r>
      <rPr>
        <sz val="9"/>
        <rFont val="宋体"/>
        <charset val="134"/>
      </rPr>
      <t>pH值</t>
    </r>
    <r>
      <rPr>
        <vertAlign val="superscript"/>
        <sz val="9"/>
        <rFont val="宋体"/>
        <charset val="134"/>
      </rPr>
      <t>*</t>
    </r>
  </si>
  <si>
    <t>佑旅运动科技（杭州）有限公司</t>
  </si>
  <si>
    <t>羽绒服</t>
  </si>
  <si>
    <t>120/60（6）</t>
  </si>
  <si>
    <t>款号：244206174</t>
  </si>
  <si>
    <t>绒子含量</t>
  </si>
  <si>
    <t>初检机构:广州检验检测认证集团有限公司
复检机构:广东产品质量监督检验研究院</t>
  </si>
  <si>
    <t>嘉善县惠民街道星景云聪日用百货商行</t>
  </si>
  <si>
    <t>杭州萧山南阳长远针织厂</t>
  </si>
  <si>
    <t>90 90</t>
  </si>
  <si>
    <t>耐湿摩擦色牢度,纤维含量</t>
  </si>
  <si>
    <t>杭州植芽电子商务有限公司</t>
  </si>
  <si>
    <t>连衣裙</t>
  </si>
  <si>
    <t>黑色;130/64</t>
  </si>
  <si>
    <t>货号:25L070131</t>
  </si>
  <si>
    <t>初检机构:广东产品质量监督检验研究院
复检机构:深圳市计量质量检测研究院</t>
  </si>
  <si>
    <t>唯品会（昆山）电子商务有限公司</t>
  </si>
  <si>
    <t>杭州乐捷贸易有限公司</t>
  </si>
  <si>
    <t>儿童连身衣</t>
  </si>
  <si>
    <t>66/48 66/48 59/44</t>
  </si>
  <si>
    <t>货号：SYT83102W-D01</t>
  </si>
  <si>
    <t>台州市碌雨电子商务有限公司</t>
  </si>
  <si>
    <t>台州市衣路维倪服饰有限公司</t>
  </si>
  <si>
    <t>短袖T恤</t>
  </si>
  <si>
    <t>款号：YB1859</t>
  </si>
  <si>
    <t>重庆市计量质量检测研究院</t>
  </si>
  <si>
    <t>温州常润商贸有限公司</t>
  </si>
  <si>
    <t>温州市喜柚服饰有限公司</t>
  </si>
  <si>
    <t xml:space="preserve">130/64 </t>
  </si>
  <si>
    <t>货号：CM1151T</t>
  </si>
  <si>
    <r>
      <rPr>
        <sz val="9"/>
        <rFont val="宋体"/>
        <charset val="134"/>
      </rPr>
      <t>pH值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,绳带要求</t>
    </r>
    <r>
      <rPr>
        <vertAlign val="superscript"/>
        <sz val="9"/>
        <rFont val="宋体"/>
        <charset val="134"/>
      </rPr>
      <t>*</t>
    </r>
  </si>
  <si>
    <t>湖州织里朗豪电子商务有限公司</t>
  </si>
  <si>
    <t>湖州独意秀服饰有限公司</t>
  </si>
  <si>
    <t>儿童家居服</t>
  </si>
  <si>
    <t>120/56上装</t>
  </si>
  <si>
    <t>款号：258077</t>
  </si>
  <si>
    <t>湖州众耀服饰有限公司</t>
  </si>
  <si>
    <t>湖州逸万服饰有限公司</t>
  </si>
  <si>
    <t>外套</t>
  </si>
  <si>
    <t>上装120/60</t>
  </si>
  <si>
    <t>货号:WP0224</t>
  </si>
  <si>
    <t>吴兴一帛制衣厂(个体工商户)</t>
  </si>
  <si>
    <t>T恤</t>
  </si>
  <si>
    <t>120/56</t>
  </si>
  <si>
    <t>款号:25C155</t>
  </si>
  <si>
    <t>吴兴织里串串妈童装商行(个体工商户)</t>
  </si>
  <si>
    <t>湖州风之谷服饰有限公司</t>
  </si>
  <si>
    <t>侧织带裤</t>
  </si>
  <si>
    <t>货号：QK7001</t>
  </si>
  <si>
    <t>湖州鲸跃服饰有限公司</t>
  </si>
  <si>
    <t>湖州小珰唛服饰有限公司</t>
  </si>
  <si>
    <t>奥特曼棒球领外套</t>
  </si>
  <si>
    <t>上衣：140/68</t>
  </si>
  <si>
    <t>货号：xdm-1211</t>
  </si>
  <si>
    <t>合肥万玺电子商务有限公司</t>
  </si>
  <si>
    <t>安徽省</t>
  </si>
  <si>
    <t>长袖打底衫</t>
  </si>
  <si>
    <t>款号：G6273</t>
  </si>
  <si>
    <t>南昌市婧麒服饰有限公司</t>
  </si>
  <si>
    <t>江西省</t>
  </si>
  <si>
    <t>儿童连衣裙+包包</t>
  </si>
  <si>
    <t>款号：Jly182405-A438-D2665</t>
  </si>
  <si>
    <t>东莞市欧豪网络科技有限公司</t>
  </si>
  <si>
    <t>会昌县凯荣服装厂</t>
  </si>
  <si>
    <t>郑州市二七区美婴坊母婴用品店</t>
  </si>
  <si>
    <t>安阳市文峰区宝莲寺萱贝服装经营部</t>
  </si>
  <si>
    <t>河南省</t>
  </si>
  <si>
    <t>短袖连体衣</t>
  </si>
  <si>
    <t>80/48</t>
  </si>
  <si>
    <t>商丘市睢阳区旺福星针织内衣厂</t>
  </si>
  <si>
    <t>商丘晶裕服饰有限公司</t>
  </si>
  <si>
    <t>国风棉绸套装</t>
  </si>
  <si>
    <t>上装80/44 下装80/45</t>
  </si>
  <si>
    <t>安阳市文峰区白檀百货商行</t>
  </si>
  <si>
    <t>安阳市龙安区红莲服装加工厂</t>
  </si>
  <si>
    <t>婴幼儿连体衣</t>
  </si>
  <si>
    <t xml:space="preserve">90/52 </t>
  </si>
  <si>
    <t>货号：L021105</t>
  </si>
  <si>
    <t>漯河市郾城区泽财美百货商行（个体工商户）</t>
  </si>
  <si>
    <t>漯河小象飞飞商贸有限公司</t>
  </si>
  <si>
    <t>莫代尔背心连体衣</t>
  </si>
  <si>
    <t>货号：RD250413</t>
  </si>
  <si>
    <t>安阳市冬夏制衣有限责任公司</t>
  </si>
  <si>
    <t>肩开套</t>
  </si>
  <si>
    <t>上衣130/64  裤子 130/59</t>
  </si>
  <si>
    <t>款号:MQ1792</t>
  </si>
  <si>
    <t>深圳市聚欣联众贸易有限公司</t>
  </si>
  <si>
    <t>安阳市翘脚鸭服饰有限公司</t>
  </si>
  <si>
    <t>婴儿偏襟连体衣</t>
  </si>
  <si>
    <t>66/46</t>
  </si>
  <si>
    <t>商品货号：Q1990</t>
  </si>
  <si>
    <t>安阳市北关区舒言服装店</t>
  </si>
  <si>
    <t>安阳市殷都区如梦服饰部（个体工商户）</t>
  </si>
  <si>
    <t>裙子</t>
  </si>
  <si>
    <t>东阳市橙飞贸易有限公司</t>
  </si>
  <si>
    <t>商丘市双猫制衣有限公司</t>
  </si>
  <si>
    <t>儿童短袖T恤</t>
  </si>
  <si>
    <t>90/52</t>
  </si>
  <si>
    <t>货号:IDX40</t>
  </si>
  <si>
    <r>
      <rPr>
        <sz val="9"/>
        <rFont val="宋体"/>
        <charset val="134"/>
      </rPr>
      <t>附件抗拉强力</t>
    </r>
    <r>
      <rPr>
        <vertAlign val="superscript"/>
        <sz val="9"/>
        <rFont val="宋体"/>
        <charset val="134"/>
      </rPr>
      <t>*</t>
    </r>
  </si>
  <si>
    <t>安阳市龙安区馨贝佳制衣厂</t>
  </si>
  <si>
    <t>河南萌馨服饰有限公司</t>
  </si>
  <si>
    <t>云舒套装（婴幼儿服装）</t>
  </si>
  <si>
    <t>株洲了不起服饰有限公司</t>
  </si>
  <si>
    <t>株洲了不得服饰有限公司</t>
  </si>
  <si>
    <t>短袖/T恤</t>
  </si>
  <si>
    <t>广州盈双贸易有限公司</t>
  </si>
  <si>
    <t>假两件连衣裙</t>
  </si>
  <si>
    <t>110/56</t>
  </si>
  <si>
    <t>货号：BR5777</t>
  </si>
  <si>
    <t>深圳市优尚家贸易有限公司</t>
  </si>
  <si>
    <t>深圳市美宜黛服饰有限公司</t>
  </si>
  <si>
    <t>儿童服饰</t>
  </si>
  <si>
    <t>90/48(24MTH)</t>
  </si>
  <si>
    <t>南宁京东达资贸易有限公司</t>
  </si>
  <si>
    <t>北京诺鑫文化发展有限公司</t>
  </si>
  <si>
    <t>北京市</t>
  </si>
  <si>
    <t>仿真虎黄（儿童玩具）</t>
  </si>
  <si>
    <r>
      <rPr>
        <sz val="9"/>
        <rFont val="宋体"/>
        <charset val="134"/>
      </rPr>
      <t>机械与物理性能（用于包装或玩具中的塑料袋或塑料薄膜)</t>
    </r>
    <r>
      <rPr>
        <vertAlign val="superscript"/>
        <sz val="9"/>
        <rFont val="宋体"/>
        <charset val="134"/>
      </rPr>
      <t>*</t>
    </r>
  </si>
  <si>
    <t>上海市质量监督检验技术研究院有限公司</t>
  </si>
  <si>
    <t>盐城市大丰区丰亦衡商贸有限公司</t>
  </si>
  <si>
    <t>邗江区军爱玩具经营部</t>
  </si>
  <si>
    <t>毛绒玩具</t>
  </si>
  <si>
    <t>通用</t>
  </si>
  <si>
    <t>浙江方圆检测集团股份有限公司</t>
  </si>
  <si>
    <t>南京宫廷宝贝创意科技有限公司</t>
  </si>
  <si>
    <t>南京步步锦创意科技有限公司</t>
  </si>
  <si>
    <t>熊猫墨宝·毛绒挂件（儿童玩具）</t>
  </si>
  <si>
    <t>挂件高约13cm(不含挂链)</t>
  </si>
  <si>
    <r>
      <rPr>
        <sz val="9"/>
        <rFont val="宋体"/>
        <charset val="134"/>
      </rPr>
      <t>机械与物理性能（小球）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,机械与物理性能（用于包装或玩具中的塑料袋或塑料薄膜)</t>
    </r>
    <r>
      <rPr>
        <vertAlign val="superscript"/>
        <sz val="9"/>
        <rFont val="宋体"/>
        <charset val="134"/>
      </rPr>
      <t>*</t>
    </r>
  </si>
  <si>
    <t>福建省产品质量检验研究院</t>
  </si>
  <si>
    <t>扬州承志电子商务有限公司</t>
  </si>
  <si>
    <t>盐城华尊工艺品制造有限公司</t>
  </si>
  <si>
    <t>A-1</t>
  </si>
  <si>
    <r>
      <rPr>
        <sz val="9"/>
        <rFont val="宋体"/>
        <charset val="134"/>
      </rPr>
      <t>机械与物理性能（小零件）</t>
    </r>
    <r>
      <rPr>
        <vertAlign val="superscript"/>
        <sz val="9"/>
        <rFont val="宋体"/>
        <charset val="134"/>
      </rPr>
      <t>*</t>
    </r>
  </si>
  <si>
    <t>上海智乐多母婴用品有限公司</t>
  </si>
  <si>
    <t>扬州鑫弘礼品有限公司</t>
  </si>
  <si>
    <t>趣味电动玩具</t>
  </si>
  <si>
    <t>DL11</t>
  </si>
  <si>
    <r>
      <rPr>
        <sz val="9"/>
        <rFont val="宋体"/>
        <charset val="134"/>
      </rPr>
      <t>机械与物理性能（用于包装或玩具中的塑料袋或塑料薄膜)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,电性能（标识和说明）</t>
    </r>
    <r>
      <rPr>
        <vertAlign val="superscript"/>
        <sz val="9"/>
        <rFont val="宋体"/>
        <charset val="134"/>
      </rPr>
      <t>*</t>
    </r>
  </si>
  <si>
    <t>杭州京东惠景贸易有限公司</t>
  </si>
  <si>
    <t>浙江靖童玩具有限公司</t>
  </si>
  <si>
    <t>隐藏积木</t>
  </si>
  <si>
    <t>东阳市咪星电子商务商行（个体工商户）</t>
  </si>
  <si>
    <t>金华市成名玩具有限公司</t>
  </si>
  <si>
    <t>TPR解压玩具</t>
  </si>
  <si>
    <t>CM1221</t>
  </si>
  <si>
    <r>
      <rPr>
        <sz val="9"/>
        <rFont val="宋体"/>
        <charset val="134"/>
      </rPr>
      <t>增塑剂（限定增塑剂限量要求）</t>
    </r>
    <r>
      <rPr>
        <vertAlign val="superscript"/>
        <sz val="9"/>
        <rFont val="宋体"/>
        <charset val="134"/>
      </rPr>
      <t>*</t>
    </r>
  </si>
  <si>
    <t>杭州万代商贸有限公司</t>
  </si>
  <si>
    <t>杭州芝麻开门商贸有限公司</t>
  </si>
  <si>
    <t>三只小猪捉迷藏（儿童玩具）</t>
  </si>
  <si>
    <t>xzrj028</t>
  </si>
  <si>
    <t>东莞市聚棱网络科技有限公司</t>
  </si>
  <si>
    <t>义乌市智涵文化用品有限公司</t>
  </si>
  <si>
    <t>对对碰（儿童玩具）</t>
  </si>
  <si>
    <t>宁波知客文化科技有限公司</t>
  </si>
  <si>
    <t>3D恐龙拼图（剑龙）（儿童玩具）</t>
  </si>
  <si>
    <t>Z02345</t>
  </si>
  <si>
    <t>2024/05/15</t>
  </si>
  <si>
    <r>
      <rPr>
        <sz val="9"/>
        <rFont val="宋体"/>
        <charset val="134"/>
      </rPr>
      <t>机械与物理性能（小球）</t>
    </r>
    <r>
      <rPr>
        <vertAlign val="superscript"/>
        <sz val="9"/>
        <rFont val="宋体"/>
        <charset val="134"/>
      </rPr>
      <t>*</t>
    </r>
  </si>
  <si>
    <t>容城姗月玩具商行</t>
  </si>
  <si>
    <t>叶罗丽系列磁贴进阶拼图-1（儿童玩具）</t>
  </si>
  <si>
    <t>155x155（毫米）/  P50891</t>
  </si>
  <si>
    <r>
      <rPr>
        <sz val="9"/>
        <rFont val="宋体"/>
        <charset val="134"/>
      </rPr>
      <t>特定元素的迁移（最大限量要求）</t>
    </r>
    <r>
      <rPr>
        <vertAlign val="superscript"/>
        <sz val="9"/>
        <rFont val="宋体"/>
        <charset val="134"/>
      </rPr>
      <t>*</t>
    </r>
  </si>
  <si>
    <t>假冒</t>
  </si>
  <si>
    <t>杭州物喜造物科技有限公司</t>
  </si>
  <si>
    <t>木质音乐树（儿童玩具）</t>
  </si>
  <si>
    <t>L200*W200*H480MM</t>
  </si>
  <si>
    <r>
      <rPr>
        <sz val="9"/>
        <rFont val="宋体"/>
        <charset val="134"/>
      </rPr>
      <t>机械与物理性能（小零件）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,机械与物理性能（小球）</t>
    </r>
    <r>
      <rPr>
        <vertAlign val="superscript"/>
        <sz val="9"/>
        <rFont val="宋体"/>
        <charset val="134"/>
      </rPr>
      <t>*</t>
    </r>
  </si>
  <si>
    <t>义乌市名易日用品有限公司</t>
  </si>
  <si>
    <t>永康市宏乐工贸有限公司</t>
  </si>
  <si>
    <t>益智磁力片（儿童玩具）</t>
  </si>
  <si>
    <t>HL-8107</t>
  </si>
  <si>
    <t>杭州智酷堡母婴用品有限公司</t>
  </si>
  <si>
    <t>云和县东轩工艺玩具厂</t>
  </si>
  <si>
    <t>中国地图(启蒙款)（儿童玩具）</t>
  </si>
  <si>
    <t>973</t>
  </si>
  <si>
    <r>
      <rPr>
        <sz val="9"/>
        <rFont val="宋体"/>
        <charset val="134"/>
      </rPr>
      <t>机械与物理性能（可触及的锐利尖端)</t>
    </r>
    <r>
      <rPr>
        <vertAlign val="superscript"/>
        <sz val="9"/>
        <rFont val="宋体"/>
        <charset val="134"/>
      </rPr>
      <t>*</t>
    </r>
  </si>
  <si>
    <t>天津市西青区繁兴百货商行</t>
  </si>
  <si>
    <t>天长市奕铭电子有限公司</t>
  </si>
  <si>
    <t>跳跳猪（儿童玩具）</t>
  </si>
  <si>
    <t>YM-02</t>
  </si>
  <si>
    <t>东莞京东利昇贸易有限公司</t>
  </si>
  <si>
    <t>平度市曈曈玩具加工厂</t>
  </si>
  <si>
    <t>毛绒公仔</t>
  </si>
  <si>
    <t>23*15cm</t>
  </si>
  <si>
    <t>青岛澳捷尔文化产业有限公司</t>
  </si>
  <si>
    <t>8号吉尔熊-坐姿</t>
  </si>
  <si>
    <t>AG1631</t>
  </si>
  <si>
    <t>初检机构:深圳市计量质量检测研究院
复检机构:福建省产品质量检验研究院</t>
  </si>
  <si>
    <t>汕头市聚乐母婴用品有限公司</t>
  </si>
  <si>
    <t>汕头市澄海区鸿成塑胶玩具厂</t>
  </si>
  <si>
    <t>互动游戏（儿童玩具）</t>
  </si>
  <si>
    <t>685-41BD-1</t>
  </si>
  <si>
    <r>
      <rPr>
        <sz val="9"/>
        <rFont val="宋体"/>
        <charset val="134"/>
      </rPr>
      <t>机械与物理性能（蓄能弹射玩具)</t>
    </r>
    <r>
      <rPr>
        <vertAlign val="superscript"/>
        <sz val="9"/>
        <rFont val="宋体"/>
        <charset val="134"/>
      </rPr>
      <t>*</t>
    </r>
  </si>
  <si>
    <t>杭州怡韬贸易有限公司</t>
  </si>
  <si>
    <t>汕头市澄海区隆尚辉塑料玩具厂</t>
  </si>
  <si>
    <t>TLS6606</t>
  </si>
  <si>
    <r>
      <rPr>
        <sz val="9"/>
        <rFont val="宋体"/>
        <charset val="134"/>
      </rPr>
      <t>机械与物理性能（用于包装或玩具中的塑料袋或塑料薄膜)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,机械与物理性能（仿制防护玩具（头盔、帽子、护目镜）)</t>
    </r>
    <r>
      <rPr>
        <vertAlign val="superscript"/>
        <sz val="9"/>
        <rFont val="宋体"/>
        <charset val="134"/>
      </rPr>
      <t>*</t>
    </r>
  </si>
  <si>
    <t>汕头市澄海区卓虎玩具有限公司</t>
  </si>
  <si>
    <t>汕头市澄海区乐弘乐玩具厂</t>
  </si>
  <si>
    <t>0257-1</t>
  </si>
  <si>
    <t>提莫星球（东莞）动漫科技有限公司</t>
  </si>
  <si>
    <t>明日之星-熊猫仔（儿童玩具）</t>
  </si>
  <si>
    <t>040-23-2612</t>
  </si>
  <si>
    <t>嘉兴纽赛玩具有限公司</t>
  </si>
  <si>
    <t>汕头市浩驰模型文化有限公司</t>
  </si>
  <si>
    <t>合金模型（儿童玩具）</t>
  </si>
  <si>
    <t>H82062</t>
  </si>
  <si>
    <r>
      <rPr>
        <sz val="9"/>
        <rFont val="宋体"/>
        <charset val="134"/>
      </rPr>
      <t>机械与物理性能（可触及的锐利尖端)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,机械与物理性能（用于包装或玩具中的塑料袋或塑料薄膜)</t>
    </r>
    <r>
      <rPr>
        <vertAlign val="superscript"/>
        <sz val="9"/>
        <rFont val="宋体"/>
        <charset val="134"/>
      </rPr>
      <t>*</t>
    </r>
  </si>
  <si>
    <t>湖南越途文化传播有限公司</t>
  </si>
  <si>
    <t>汕头市天纳玩具有限公司</t>
  </si>
  <si>
    <t>玩具车系列</t>
  </si>
  <si>
    <t>TN-NX294</t>
  </si>
  <si>
    <t>义乌市有梦家玩具有限公司</t>
  </si>
  <si>
    <t>汕头市澄海区润泽玩具厂</t>
  </si>
  <si>
    <t>522</t>
  </si>
  <si>
    <r>
      <rPr>
        <sz val="9"/>
        <rFont val="宋体"/>
        <charset val="134"/>
      </rPr>
      <t>电性能（发热和非正常工作）</t>
    </r>
    <r>
      <rPr>
        <vertAlign val="superscript"/>
        <sz val="9"/>
        <rFont val="宋体"/>
        <charset val="134"/>
      </rPr>
      <t>*</t>
    </r>
  </si>
  <si>
    <t>铭正智创科技（北京）有限公司西安分公司</t>
  </si>
  <si>
    <t>汕头市澄海区腾玩玩具厂</t>
  </si>
  <si>
    <t>988E-5</t>
  </si>
  <si>
    <t>义乌心育供应链有限公司</t>
  </si>
  <si>
    <t>汕头市澄海区金凯旋玩具厂</t>
  </si>
  <si>
    <t>7033</t>
  </si>
  <si>
    <t>汕头市澄海区颂泽玩具商行（个体工商户）</t>
  </si>
  <si>
    <t>纽迪星羡（汕头市）科技有限公司</t>
  </si>
  <si>
    <t>NX-1</t>
  </si>
  <si>
    <t>邯郸顽具儿童用品有限责任公司</t>
  </si>
  <si>
    <t>汕头市澄海区佳之智玩具厂</t>
  </si>
  <si>
    <t>趣味玩具车</t>
  </si>
  <si>
    <t>7726</t>
  </si>
  <si>
    <t>珠海雨晴科技有限公司</t>
  </si>
  <si>
    <t>田田科技(中山)有限公司</t>
  </si>
  <si>
    <t>木制玩具</t>
  </si>
  <si>
    <t>深圳萌客拍拍科技有限公司</t>
  </si>
  <si>
    <t>儿童相机（儿童玩具）</t>
  </si>
  <si>
    <t>货号：X5</t>
  </si>
  <si>
    <r>
      <rPr>
        <sz val="9"/>
        <rFont val="宋体"/>
        <charset val="134"/>
      </rPr>
      <t>电性能（标识和说明）</t>
    </r>
    <r>
      <rPr>
        <vertAlign val="superscript"/>
        <sz val="9"/>
        <rFont val="宋体"/>
        <charset val="134"/>
      </rPr>
      <t>*</t>
    </r>
  </si>
  <si>
    <t>佛山市禅城区木辛智选百货店（个体工商户）</t>
  </si>
  <si>
    <t>汕头市澄海区瑞凡玩具厂</t>
  </si>
  <si>
    <t>电动系列（儿童玩具）</t>
  </si>
  <si>
    <t>HG747A</t>
  </si>
  <si>
    <t>贝曼创意科技（东莞）有限公司</t>
  </si>
  <si>
    <t>贝曼创意科技(东莞)有限公司</t>
  </si>
  <si>
    <t>百变迷宫</t>
  </si>
  <si>
    <t>PW0622</t>
  </si>
  <si>
    <t>汕头市澄海区乖乖儿贸易有限公司</t>
  </si>
  <si>
    <t>汕头市浩烽达玩具实业有限公司</t>
  </si>
  <si>
    <t>趣味互动玩具</t>
  </si>
  <si>
    <t>HJD001Y-11</t>
  </si>
  <si>
    <t>深圳市锐族宏洋科技有限公司</t>
  </si>
  <si>
    <t>深圳市酷锐数码科技有限公司</t>
  </si>
  <si>
    <t>锐族故事机（儿童玩具）</t>
  </si>
  <si>
    <t>G51</t>
  </si>
  <si>
    <r>
      <rPr>
        <sz val="9"/>
        <rFont val="宋体"/>
        <charset val="134"/>
      </rPr>
      <t>机械与物理性能（18个月以下儿童使用的玩具上的绳索和弹性绳)</t>
    </r>
    <r>
      <rPr>
        <vertAlign val="superscript"/>
        <sz val="9"/>
        <rFont val="宋体"/>
        <charset val="134"/>
      </rPr>
      <t>*</t>
    </r>
  </si>
  <si>
    <t>汕头市神马先生科技有限公司</t>
  </si>
  <si>
    <t>汕头市鹿小语玩具实业有限公司</t>
  </si>
  <si>
    <t>9960A</t>
  </si>
  <si>
    <t>海口秀英顾思格贸易商行</t>
  </si>
  <si>
    <t>电动水枪（儿童玩具）</t>
  </si>
  <si>
    <t>CP223</t>
  </si>
  <si>
    <r>
      <rPr>
        <sz val="9"/>
        <rFont val="宋体"/>
        <charset val="134"/>
      </rPr>
      <t>机械与物理性能（仿制防护玩具（头盔、帽子、护目镜）)</t>
    </r>
    <r>
      <rPr>
        <vertAlign val="superscript"/>
        <sz val="9"/>
        <rFont val="宋体"/>
        <charset val="134"/>
      </rPr>
      <t>*</t>
    </r>
  </si>
  <si>
    <t>深圳市搜梦文化传播有限公司</t>
  </si>
  <si>
    <t>汕头市澄海区恒梦玩具实业有限公司</t>
  </si>
  <si>
    <t>冬己娃娃（儿童玩具）</t>
  </si>
  <si>
    <t>SD2004</t>
  </si>
  <si>
    <t>杭州焱华贸易有限公司</t>
  </si>
  <si>
    <t>汕头市凯驰婴童用品有限公司</t>
  </si>
  <si>
    <t>宝宝安抚套装（儿童玩具）</t>
  </si>
  <si>
    <t>Z999-351</t>
  </si>
  <si>
    <t>初检机构:浙江方圆检测集团股份有限公司
复检机构:上海市质量监督检验技术研究院有限公司</t>
  </si>
  <si>
    <t>网易严选</t>
  </si>
  <si>
    <t>深圳市磐石塑胶电子有限公司</t>
  </si>
  <si>
    <t>深圳市金贝优优实业有限公司</t>
  </si>
  <si>
    <t>儿童早教留声机（儿童玩具）</t>
  </si>
  <si>
    <t>D7</t>
  </si>
  <si>
    <t>深圳市古驰诺科技有限公司</t>
  </si>
  <si>
    <t>汕头市澄海区牧恩玩具厂</t>
  </si>
  <si>
    <t>DS-060</t>
  </si>
  <si>
    <t>成都艾尔克文化传播有限公司</t>
  </si>
  <si>
    <t>汕头市天佑宝宝智能科技有限公司</t>
  </si>
  <si>
    <t>CWL13</t>
  </si>
  <si>
    <t>小米有品</t>
  </si>
  <si>
    <t>汕头市优起玩具有限公司</t>
  </si>
  <si>
    <t>娃娃玩具</t>
  </si>
  <si>
    <t>Y2215</t>
  </si>
  <si>
    <t>湖南板龙信息技术有限公司</t>
  </si>
  <si>
    <t>汕头市速博玩具有限公司</t>
  </si>
  <si>
    <t>电玩具</t>
  </si>
  <si>
    <t>BG1539</t>
  </si>
  <si>
    <t>厦门京东东和贸易有限公司</t>
  </si>
  <si>
    <t>chiikawa系列兵器款站姿公仔（Usagi）</t>
  </si>
  <si>
    <t>GB11127-C-30</t>
  </si>
  <si>
    <t>0476428901</t>
  </si>
  <si>
    <t>学生书包</t>
  </si>
  <si>
    <t>保定白沟新城事驰箱包销售部</t>
  </si>
  <si>
    <t>保定白沟江文皮具制造有限公司</t>
  </si>
  <si>
    <t>型号：9605#产品规格：47*33*24cm</t>
  </si>
  <si>
    <r>
      <rPr>
        <sz val="9"/>
        <rFont val="宋体"/>
        <charset val="134"/>
      </rPr>
      <t>可触及的塑料件中邻苯二甲酸酯增塑剂的限量</t>
    </r>
    <r>
      <rPr>
        <vertAlign val="superscript"/>
        <sz val="9"/>
        <rFont val="宋体"/>
        <charset val="134"/>
      </rPr>
      <t>*</t>
    </r>
  </si>
  <si>
    <t>初检机构:广州检验检测认证集团有限公司 
复检机构:上海市质量监督检验技术研究院有限公司有限公司</t>
  </si>
  <si>
    <t>今日头条</t>
  </si>
  <si>
    <t>保定扬驰商贸有限公司</t>
  </si>
  <si>
    <t>保定宾佳箱包制造有限公司</t>
  </si>
  <si>
    <t>39*15*29CM</t>
  </si>
  <si>
    <t>2025年7月29日/货号：803#小号</t>
  </si>
  <si>
    <t>保定航驰皮具制造有限公司</t>
  </si>
  <si>
    <t>保定秒霸商贸有限公司</t>
  </si>
  <si>
    <t>书包</t>
  </si>
  <si>
    <t>规格mm:300*200*420</t>
  </si>
  <si>
    <t>货号：BBX2867</t>
  </si>
  <si>
    <t>保定思儒霖商贸有限公司</t>
  </si>
  <si>
    <t>双肩书包</t>
  </si>
  <si>
    <r>
      <rPr>
        <sz val="9"/>
        <rFont val="宋体"/>
        <charset val="134"/>
      </rPr>
      <t>振荡冲击性能,可触及的塑料件中邻苯二甲酸酯增塑剂的限量</t>
    </r>
    <r>
      <rPr>
        <vertAlign val="superscript"/>
        <sz val="9"/>
        <rFont val="宋体"/>
        <charset val="134"/>
      </rPr>
      <t>*</t>
    </r>
  </si>
  <si>
    <t>镇江悠丽电子商务有限公司</t>
  </si>
  <si>
    <t>背提包</t>
  </si>
  <si>
    <t>货号：H22B08U50132</t>
  </si>
  <si>
    <t>晋江市米尼沃斯商贸有限公司</t>
  </si>
  <si>
    <t>晋江市大黄蜂体育用品有限公司</t>
  </si>
  <si>
    <t>福建省</t>
  </si>
  <si>
    <t>款号：862339001</t>
  </si>
  <si>
    <t>振荡冲击性能</t>
  </si>
  <si>
    <t>泉州可坤贸易有限公司</t>
  </si>
  <si>
    <t>奥卡索（福建）鞋业有限公司</t>
  </si>
  <si>
    <t>DISHUAI系列书包</t>
  </si>
  <si>
    <t>规格(CM):50*35*26</t>
  </si>
  <si>
    <t>2025年01月/货号：DISHUAI系列【SC013】</t>
  </si>
  <si>
    <t>青岛素趣商贸有限公司</t>
  </si>
  <si>
    <t>青岛四海一家工贸有限公司</t>
  </si>
  <si>
    <t>双肩背包</t>
  </si>
  <si>
    <t>40cm×29cm×13.5cm</t>
  </si>
  <si>
    <t>南阳市顺吉电子商务有限公司</t>
  </si>
  <si>
    <t>邵东巴拉巴拉箱包有限公司</t>
  </si>
  <si>
    <t>芝麻宝贝书包</t>
  </si>
  <si>
    <t>41*29*15 型号：5242（小）</t>
  </si>
  <si>
    <t>当当</t>
  </si>
  <si>
    <t>伊凡生物科技（东莞）有限公司</t>
  </si>
  <si>
    <t>邵东旭林箱包皮具有限公司</t>
  </si>
  <si>
    <t>儿童书包（社交电商专供）</t>
  </si>
  <si>
    <t>天虹</t>
  </si>
  <si>
    <t>湖南省咪酷咪酷箱包有限公司</t>
  </si>
  <si>
    <t>邵东县米优其箱包有限公司</t>
  </si>
  <si>
    <t>2023小号</t>
  </si>
  <si>
    <t>重庆芯楠电子商务有限公司</t>
  </si>
  <si>
    <t>邵东市火厂坪镇旭星箱包厂（个体工商户）</t>
  </si>
  <si>
    <t>卡皮巴拉书包大号【贴纸+挂件+卡片】</t>
  </si>
  <si>
    <t>规格（cm）：42*34*4</t>
  </si>
  <si>
    <t>2025/3/26</t>
  </si>
  <si>
    <t>广州市花都区花城景迪箱包商行（个体工商户）</t>
  </si>
  <si>
    <t>邵东市酷儿宝贝箱包有限公司</t>
  </si>
  <si>
    <t>30CM*14CM*37CM/419（小号）</t>
  </si>
  <si>
    <t>20250824TY</t>
  </si>
  <si>
    <t>广州俊聪皮具有限公司</t>
  </si>
  <si>
    <t>学生书袋</t>
  </si>
  <si>
    <t>规格:44*30*20cm</t>
  </si>
  <si>
    <t>款号:SN802053(大号)；生产批号:J240813A</t>
  </si>
  <si>
    <t>缝合强度</t>
  </si>
  <si>
    <t>广州市阿森哥服装设计有限公司</t>
  </si>
  <si>
    <t>广州巴朗服饰有限公司</t>
  </si>
  <si>
    <t>双肩包</t>
  </si>
  <si>
    <t>宽29×厚15×高41（CM）</t>
  </si>
  <si>
    <t>货号：BLB2227</t>
  </si>
  <si>
    <t>兴宁市斐斯诺贸易有限公司</t>
  </si>
  <si>
    <t>包包</t>
  </si>
  <si>
    <t>东莞市博泰文化创意有限公司</t>
  </si>
  <si>
    <t>广东瑞泰健康科技有限公司</t>
  </si>
  <si>
    <t>尺寸:30*43*18cm 产品型号：S08703L</t>
  </si>
  <si>
    <t>BEFXY1</t>
  </si>
  <si>
    <r>
      <rPr>
        <sz val="9"/>
        <rFont val="宋体"/>
        <charset val="134"/>
      </rPr>
      <t>可迁移元素的限量</t>
    </r>
    <r>
      <rPr>
        <vertAlign val="superscript"/>
        <sz val="9"/>
        <rFont val="宋体"/>
        <charset val="134"/>
      </rPr>
      <t>*</t>
    </r>
  </si>
  <si>
    <t>初检机构:上海市质量监督检验技术研究院有限公司 
复检机构:重庆市计量质量检测研究院</t>
  </si>
  <si>
    <t>广州雅铭皮具有限公司</t>
  </si>
  <si>
    <t>广州铭盛皮具有限公司</t>
  </si>
  <si>
    <t>货号:V92680MBS</t>
  </si>
  <si>
    <t>校服</t>
  </si>
  <si>
    <t>江苏百年鑫乐纺织科技有限公司</t>
  </si>
  <si>
    <t>学生装</t>
  </si>
  <si>
    <t>170/88A</t>
  </si>
  <si>
    <t>2025.07</t>
  </si>
  <si>
    <t>北京市产品质量监督检验研究院（国家纺织及皮革产品质量检验检测中心）</t>
  </si>
  <si>
    <t>重庆多中服饰有限公司</t>
  </si>
  <si>
    <t>重庆哥亚诺服饰集团有限公司</t>
  </si>
  <si>
    <t>重庆市</t>
  </si>
  <si>
    <t>2025.02</t>
  </si>
  <si>
    <t>贵州斛鑫服饰有限公司</t>
  </si>
  <si>
    <t>贵州省</t>
  </si>
  <si>
    <t>学生校服</t>
  </si>
  <si>
    <t>130</t>
  </si>
  <si>
    <t>赫章七卡兔服装店（个体工商户 ）</t>
  </si>
  <si>
    <t>赫章县思美服装有限公司</t>
  </si>
  <si>
    <t>125</t>
  </si>
  <si>
    <t>2025年</t>
  </si>
  <si>
    <t>湖北趣骑商贸有限公司</t>
  </si>
  <si>
    <t>邢台绍升科技有限公司</t>
  </si>
  <si>
    <t>儿童平衡车</t>
  </si>
  <si>
    <t>818</t>
  </si>
  <si>
    <t>L250502</t>
  </si>
  <si>
    <t>初检机构:福建省产品质量检验研究院
复检机构:上海市质量监督检验技术研究院有限公司</t>
  </si>
  <si>
    <t>石家庄京业网络科技有限公司</t>
  </si>
  <si>
    <t>平乡县豪力儿童玩具有限公司</t>
  </si>
  <si>
    <t>简易手推车</t>
  </si>
  <si>
    <t>HL-6655</t>
  </si>
  <si>
    <r>
      <rPr>
        <sz val="9"/>
        <rFont val="宋体"/>
        <charset val="134"/>
      </rPr>
      <t>动态耐久性测试</t>
    </r>
    <r>
      <rPr>
        <vertAlign val="superscript"/>
        <sz val="9"/>
        <rFont val="宋体"/>
        <charset val="134"/>
      </rPr>
      <t>*</t>
    </r>
  </si>
  <si>
    <t>山东峰田网络开发有限公司</t>
  </si>
  <si>
    <t>平乡县迪娃儿童玩具有限公司</t>
  </si>
  <si>
    <t>儿童推车</t>
  </si>
  <si>
    <t>BW-6511</t>
  </si>
  <si>
    <r>
      <rPr>
        <sz val="9"/>
        <rFont val="宋体"/>
        <charset val="134"/>
      </rPr>
      <t>束缚系统的强度</t>
    </r>
    <r>
      <rPr>
        <vertAlign val="superscript"/>
        <sz val="9"/>
        <rFont val="宋体"/>
        <charset val="134"/>
      </rPr>
      <t>*</t>
    </r>
  </si>
  <si>
    <t>初检机构:广东产品质量监督检验研究院
复检机构:福建省产品质量检验研究院</t>
  </si>
  <si>
    <t>邢台李小兔商贸有限公司</t>
  </si>
  <si>
    <t>平乡县追流儿童玩具厂</t>
  </si>
  <si>
    <t>LXT-TC-09</t>
  </si>
  <si>
    <t>电热暖手器</t>
  </si>
  <si>
    <t>义乌市载桦电子商务商行</t>
  </si>
  <si>
    <t>宁波畅享电器有限公司</t>
  </si>
  <si>
    <t>水电分离电暖宝</t>
  </si>
  <si>
    <t>CH-008 220V～ 50Hz 420W</t>
  </si>
  <si>
    <r>
      <rPr>
        <sz val="9"/>
        <rFont val="宋体"/>
        <charset val="134"/>
      </rPr>
      <t>结构（不包括第22.46条试验）</t>
    </r>
    <r>
      <rPr>
        <vertAlign val="superscript"/>
        <sz val="9"/>
        <rFont val="宋体"/>
        <charset val="134"/>
      </rPr>
      <t>*</t>
    </r>
  </si>
  <si>
    <t>浙江方圆检测集团股份有限公司（国家电器安全质量检验检测中心（浙江））</t>
  </si>
  <si>
    <t>杭州光潜电子商务有限公司</t>
  </si>
  <si>
    <t>义乌市禧冬电器有限公司</t>
  </si>
  <si>
    <t>电暖袋</t>
  </si>
  <si>
    <t>YX-008 220V～ 50Hz 400W</t>
  </si>
  <si>
    <t>台州市圣喜电子商务有限公司</t>
  </si>
  <si>
    <t>台州市路桥牛八日用品厂</t>
  </si>
  <si>
    <t>电热水袋</t>
  </si>
  <si>
    <t>XX 额定电压：220V～ 额定频率：50Hz 额定功率：420W</t>
  </si>
  <si>
    <t>深圳市优智数码科技有限公司</t>
  </si>
  <si>
    <t>慈溪市欧烨电器厂</t>
  </si>
  <si>
    <t>储热式电热暖手器</t>
  </si>
  <si>
    <t>OA-18A 额定电压：220V～ 额定频率：50Hz 额定功率：350W</t>
  </si>
  <si>
    <t>平阳县应天电器经营部</t>
  </si>
  <si>
    <t>温州杨帅电器制造有限公司</t>
  </si>
  <si>
    <t>DR60-1 额定功率:500W 额定电压及频率:220V～50Hz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</si>
  <si>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</si>
  <si>
    <t>泉州市丰泽良朋电子商务有限公司</t>
  </si>
  <si>
    <t>义乌市撼路者科技有限公司</t>
  </si>
  <si>
    <t>HLZ-2025 额定电压：220V～ 额定频率：50Hz 额定功率：380W</t>
  </si>
  <si>
    <t>2025-10-29</t>
  </si>
  <si>
    <t>毛针织品</t>
  </si>
  <si>
    <t>辛集市腾麦雅信商贸有限公司</t>
  </si>
  <si>
    <t>辛集市大麦服饰有限公司</t>
  </si>
  <si>
    <t>帽子</t>
  </si>
  <si>
    <t>帽围：54-60CM</t>
  </si>
  <si>
    <t>货号：MZ4197</t>
  </si>
  <si>
    <t>吴江区松陵镇米发发服饰商行</t>
  </si>
  <si>
    <t>苏州市芮初服饰有限公司</t>
  </si>
  <si>
    <t>针织毛衫</t>
  </si>
  <si>
    <t>均码</t>
  </si>
  <si>
    <t>苏州市宝联盛贸易有限公司</t>
  </si>
  <si>
    <t>苏州市熙川电子商务有限公司</t>
  </si>
  <si>
    <t>女士针织衫</t>
  </si>
  <si>
    <t>尺码：3XL (120)</t>
  </si>
  <si>
    <t>货号:Y73AFEKL-Z26211</t>
  </si>
  <si>
    <t>桐乡市梵玛纺织品有限公司</t>
  </si>
  <si>
    <t>女士上衣</t>
  </si>
  <si>
    <t>尺码:L</t>
  </si>
  <si>
    <t>货号:F208-2561</t>
  </si>
  <si>
    <t>杭州绅宝雅丽科技有限公司</t>
  </si>
  <si>
    <t>款号:DPHU5H056</t>
  </si>
  <si>
    <t>广州悦变服饰有限公司</t>
  </si>
  <si>
    <t>羊毛开衫</t>
  </si>
  <si>
    <t>170/88A（L）</t>
  </si>
  <si>
    <t>款号:S5SS4181B</t>
  </si>
  <si>
    <t>羊绒针织衫</t>
  </si>
  <si>
    <t>上海哟哟哟贸易有限公司</t>
  </si>
  <si>
    <t>羊绒制品</t>
  </si>
  <si>
    <t>清河县佰裕羊绒制品有限公司</t>
  </si>
  <si>
    <t>嘉兴市炬辉织造科技股份有限公司</t>
  </si>
  <si>
    <t>XL</t>
  </si>
  <si>
    <t>昆山市展邦电器有限公司</t>
  </si>
  <si>
    <t>FEH50 2000W 220V～ 50Hz</t>
  </si>
  <si>
    <t>2025年05月</t>
  </si>
  <si>
    <t>能效等级（24h固有能耗系数）</t>
  </si>
  <si>
    <t>昆山市法尔希顿电器有限公司</t>
  </si>
  <si>
    <t>FEH40 2000W 220V～ 50Hz</t>
  </si>
  <si>
    <t>2023年10月</t>
  </si>
  <si>
    <t>容量,能效等级（24h固有能耗系数）</t>
  </si>
  <si>
    <t>中山市清倍泉商贸有限公司</t>
  </si>
  <si>
    <t>乐视厨卫南京有限公司</t>
  </si>
  <si>
    <t>BW8-16 220V～50Hz 1500W</t>
  </si>
  <si>
    <t>2025年4月19日</t>
  </si>
  <si>
    <t>容量,能效等级（24h固有能耗系数）,能效等级（热水输出率）</t>
  </si>
  <si>
    <t>中山市明豫电器有限公司</t>
  </si>
  <si>
    <t>合肥品荣环境科技有限公司</t>
  </si>
  <si>
    <t>RSD-T15D-50 2200W 220V～ 50Hz</t>
  </si>
  <si>
    <t>2024年11月07日</t>
  </si>
  <si>
    <t>中山市德轩电器有限公司</t>
  </si>
  <si>
    <t>RSD-C0822-C02 2200W 220V～50Hz</t>
  </si>
  <si>
    <t>2025年8月31日</t>
  </si>
  <si>
    <t xml:space="preserve"> 抖音</t>
  </si>
  <si>
    <t>中山市逐风电器有限公司</t>
  </si>
  <si>
    <t>中山晨智电器有限公司</t>
  </si>
  <si>
    <t>密闭型储水式电热水器</t>
  </si>
  <si>
    <t>220V～ 50Hz 2000W SF-60A-60</t>
  </si>
  <si>
    <t>2025-7-28</t>
  </si>
  <si>
    <r>
      <rPr>
        <sz val="9"/>
        <rFont val="宋体"/>
        <charset val="134"/>
      </rPr>
      <t>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,容量,能效等级（24h固有能耗系数）,能效等级（热水输出率）</t>
    </r>
  </si>
  <si>
    <t>莆田芸梦泽贸易有限公司</t>
  </si>
  <si>
    <t>中山市浩顺电器有限公司</t>
  </si>
  <si>
    <t>220V～50Hz  2200W   Y610-40</t>
  </si>
  <si>
    <t>2025-06</t>
  </si>
  <si>
    <t>义乌市佳诚商贸有限公司</t>
  </si>
  <si>
    <t>中山市宏耀电器有限公司</t>
  </si>
  <si>
    <t>220V～50Hz 2000W  JS-40A-107</t>
  </si>
  <si>
    <t>2025-07-08</t>
  </si>
  <si>
    <t>中山市乐佰盛电器有限公司</t>
  </si>
  <si>
    <t>中山市卓林电器有限公司</t>
  </si>
  <si>
    <t>220V～50Hz 2200W DSZF50-F801</t>
  </si>
  <si>
    <t>2025-06-24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</si>
  <si>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,容量,能效等级（24h固有能耗系数）,能效等级（热水输出率）</t>
    </r>
  </si>
  <si>
    <t>淮滨县英宝电器有限公司</t>
  </si>
  <si>
    <t>中山市旺顺鸿电器有限公司</t>
  </si>
  <si>
    <t>WSH-6 220V～50Hz 1500W</t>
  </si>
  <si>
    <t>2025年7月1</t>
  </si>
  <si>
    <t>阜阳市摩元电器有限公司</t>
  </si>
  <si>
    <t>YC-S20-10L 2000W 220V～ 50Hz</t>
  </si>
  <si>
    <t>2025年7月6日、2025年7月28日</t>
  </si>
  <si>
    <r>
      <rPr>
        <sz val="9"/>
        <rFont val="宋体"/>
        <charset val="134"/>
      </rPr>
      <t>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,容量,能效等级（24h固有能耗系数）,能效等级（热水输出率）</t>
    </r>
  </si>
  <si>
    <t>中山市华梓电器有限公司</t>
  </si>
  <si>
    <t>中山市德赢电器有限公司</t>
  </si>
  <si>
    <t>DSZF—40Y22 220V～ 50Hz  2200W</t>
  </si>
  <si>
    <t>2025年7月11日；2025年7月12日</t>
  </si>
  <si>
    <t>中山市紫铜电子商务有限公司</t>
  </si>
  <si>
    <t>220V～ 50Hz 2200W  DSZF40-FDO1</t>
  </si>
  <si>
    <t>2025-08-09 2025-08-08</t>
  </si>
  <si>
    <t>中山市杰仑厨卫电器有限公司</t>
  </si>
  <si>
    <t>JS-40A-6605 220V～50Hz 2000W</t>
  </si>
  <si>
    <t>佛山市电大侠电器有限公司</t>
  </si>
  <si>
    <t>佛山市顺德区帅煌电器有限公司</t>
  </si>
  <si>
    <t>220V～ 50Hz 2000W   SH20-40</t>
  </si>
  <si>
    <t>2024.12</t>
  </si>
  <si>
    <t>阜阳市名禾电器有限公司</t>
  </si>
  <si>
    <t>JS-50A-502 2000W 220V～ 50Hz</t>
  </si>
  <si>
    <t>玉林市盈逛电子商务有限公司</t>
  </si>
  <si>
    <t>B610-40 2200W 220V～ 50Hz</t>
  </si>
  <si>
    <t>中山市雷克迪能源科技有限公司</t>
  </si>
  <si>
    <t>中山市思成电器有限公司</t>
  </si>
  <si>
    <t>T01-40 2200W 220V～ 50Hz</t>
  </si>
  <si>
    <t>2025-08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</si>
  <si>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,容量,能效等级（24h固有能耗系数）,能效等级（热水输出率）</t>
    </r>
  </si>
  <si>
    <t>淮滨县随风电器有限公司</t>
  </si>
  <si>
    <t>YC-S20-10L 220V～50Hz 2000W</t>
  </si>
  <si>
    <t>2025年8月7日</t>
  </si>
  <si>
    <t>中山京东青石贸易有限公司</t>
  </si>
  <si>
    <t>佛山市新邦铭五金有限公司</t>
  </si>
  <si>
    <t>220V～ 50Hz 2200W  DSZF-B208-80L</t>
  </si>
  <si>
    <t>2024年3月2日</t>
  </si>
  <si>
    <t>中山市尼克电器有限公司</t>
  </si>
  <si>
    <t>T11D-40 2200W 220V～50Hz</t>
  </si>
  <si>
    <t>2025年8月08日</t>
  </si>
  <si>
    <t>佛山市热霸电器有限公司</t>
  </si>
  <si>
    <t>DSZF-50B22 2200W 220V～ 50Hz</t>
  </si>
  <si>
    <t>2025年8月3日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</si>
  <si>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,容量,能效等级（24h固有能耗系数）,能效等级（热水输出率）</t>
    </r>
  </si>
  <si>
    <t>淮滨县漫杰达商贸有限公司</t>
  </si>
  <si>
    <t>中山市倍旺电器有限公司</t>
  </si>
  <si>
    <t>BW10-7 220V～50Hz 1500W</t>
  </si>
  <si>
    <t>2025年5月16日，2025年6月9日</t>
  </si>
  <si>
    <t>佛山市兆欢电器有限公司</t>
  </si>
  <si>
    <t>中山市鑫驰电器制造有限公司</t>
  </si>
  <si>
    <t>C0615-A6-1 220V～50Hz 1500W</t>
  </si>
  <si>
    <t>义乌市曌昙电子商务有限公司</t>
  </si>
  <si>
    <t>佛山创华臻电子商务有限公司</t>
  </si>
  <si>
    <t>CH-S21-40 220V～50Hz 2000W</t>
  </si>
  <si>
    <t>2025-08-18</t>
  </si>
  <si>
    <t>广西玉林市得宇电子商务有限责任公司</t>
  </si>
  <si>
    <t>中山市欧曼森电器有限公司</t>
  </si>
  <si>
    <t>WD50B01 220V～50Hz 3500W</t>
  </si>
  <si>
    <t>2025年1月16日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</si>
  <si>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,能效等级（24h固有能耗系数）</t>
    </r>
  </si>
  <si>
    <t>初检机构:广东产品质量监督检验研究院
复检机构:上海市质量监督检验技术研究院有限公司</t>
  </si>
  <si>
    <t>佛山市俏乐厨电有限公司</t>
  </si>
  <si>
    <t>佛山市洛得维克科技有限公司</t>
  </si>
  <si>
    <t>220V～ 50Hz 2100W DK-A3-001</t>
  </si>
  <si>
    <t>2025-07-31</t>
  </si>
  <si>
    <t>泉州丰泽冠俊贸易有限公司</t>
  </si>
  <si>
    <t>佛山市蓝瑞家用电器有限公司</t>
  </si>
  <si>
    <t>R101-Y40 2000W 220V～ 50Hz</t>
  </si>
  <si>
    <t>中山市磐克电子商务有限公司</t>
  </si>
  <si>
    <t>BA8022-D02-1 2200W 220V～50Hz</t>
  </si>
  <si>
    <t>2025年6月</t>
  </si>
  <si>
    <t>1688</t>
  </si>
  <si>
    <t>莆田市奥栩贸易有限公司</t>
  </si>
  <si>
    <t>广州酷仕达电子科技有限公司</t>
  </si>
  <si>
    <t>LED-4KHD；100-240V～ 50/60Hz 70W</t>
  </si>
  <si>
    <r>
      <rPr>
        <sz val="9"/>
        <rFont val="宋体"/>
        <charset val="134"/>
      </rPr>
      <t>导体的固定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,天线端子绝缘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,能源效率</t>
    </r>
  </si>
  <si>
    <t>工业和信息化部电子第五研究所</t>
  </si>
  <si>
    <t>家用电动洗衣机</t>
  </si>
  <si>
    <t>宁波市糖鑫电器有限公司</t>
  </si>
  <si>
    <t>全自动洗衣机</t>
  </si>
  <si>
    <t>XQB100-108   10.0kg/10.0kg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</si>
  <si>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,能效等级(洗净比),端子骚扰电压（连续骚扰）,骚扰功率、辐射骚扰</t>
    </r>
  </si>
  <si>
    <t>京喜</t>
  </si>
  <si>
    <t>宁波恰恰电器有限公司</t>
  </si>
  <si>
    <t>宁波帅舟电器有限公司</t>
  </si>
  <si>
    <t>XQB100-168G  10.0kg/10.0kg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</si>
  <si>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,内部布线</t>
    </r>
    <r>
      <rPr>
        <vertAlign val="superscript"/>
        <sz val="9"/>
        <rFont val="宋体"/>
        <charset val="134"/>
      </rPr>
      <t>*</t>
    </r>
  </si>
  <si>
    <t>索克自动化科技（宁波）有限公司</t>
  </si>
  <si>
    <t>派克電氣（上海）有限公司</t>
  </si>
  <si>
    <t>XQB18-1872   1.8kg/1.8kg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</si>
  <si>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,能效等级(单位功效耗电量)</t>
    </r>
  </si>
  <si>
    <t>慈溪市俊泽电器有限公司</t>
  </si>
  <si>
    <t>慈溪市洁净电器有限公司</t>
  </si>
  <si>
    <t>双桶洗衣机</t>
  </si>
  <si>
    <t>XPB80-2188S   8.0kg/4.0kg</t>
  </si>
  <si>
    <t>检样：2025年8月3日；备样：2025年7月21日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</si>
  <si>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,内部布线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,能效等级(单位功效耗电量),能效等级(单位功效用水量),能效等级(洗净比)</t>
    </r>
  </si>
  <si>
    <t>初检机构:上海市质量监督检验技术研究院有限公司
复检机构:工业和信息化部电子第五研究所</t>
  </si>
  <si>
    <t>彭州市丽春国宇城婧电器有限公司</t>
  </si>
  <si>
    <t>宁波奇帅电器有限公司</t>
  </si>
  <si>
    <t>XQB95-955  9.5kg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</si>
  <si>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</si>
  <si>
    <t>初检机构:工业和信息化部电子第五研究所
复检机构:上海市质量监督检验技术研究院有限公司</t>
  </si>
  <si>
    <t>浙江金海鸥电器有限公司</t>
  </si>
  <si>
    <t>XPB68-6802S  6.8kg/5.5kg</t>
  </si>
  <si>
    <t>义乌宸丰电器有限公司</t>
  </si>
  <si>
    <t>宝尔马电器集团有限公司</t>
  </si>
  <si>
    <t>XPB100-2206S   10.0kg/6.5kg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</si>
  <si>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,能效等级(洗净比)</t>
    </r>
  </si>
  <si>
    <t>慈溪聚宾电子商务有限公司</t>
  </si>
  <si>
    <t>宁波穆迪家用电器有限公司</t>
  </si>
  <si>
    <t>XQB100-181 10.0kg/10.0kg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</si>
  <si>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,能效等级(单位功效耗电量),能效等级(单位功效用水量),能效等级(洗净比)</t>
    </r>
  </si>
  <si>
    <t>宁波迈程电子科技有限公司</t>
  </si>
  <si>
    <t>宁波皓志睿电器有限公司</t>
  </si>
  <si>
    <t>XPB76-2268SH   7.6kg/4.0kg</t>
  </si>
  <si>
    <t>2025.7</t>
  </si>
  <si>
    <t>慈溪市盛硕商贸有限公司</t>
  </si>
  <si>
    <t>宁波大黄鸭机电设备有限公司</t>
  </si>
  <si>
    <t>XPB45-55S  4.5kg/3.0kg</t>
  </si>
  <si>
    <t>2025-08-23</t>
  </si>
  <si>
    <t>能效等级(单位功效耗电量),能效等级(单位功效用水量)</t>
  </si>
  <si>
    <t>宁波海飞电器有限公司</t>
  </si>
  <si>
    <t>XPB65-268S 6.5kg/5.0kg</t>
  </si>
  <si>
    <t>慈溪繁嘉电子商务有限公司</t>
  </si>
  <si>
    <t>XQB100-108  10.0kg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</si>
  <si>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</si>
  <si>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宁波昇琦电子商务有限公司</t>
  </si>
  <si>
    <t>合肥荣事达电子科技有限公司</t>
  </si>
  <si>
    <t>XQB85-717G 8.5kg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</si>
  <si>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,机械强度</t>
    </r>
    <r>
      <rPr>
        <vertAlign val="superscript"/>
        <sz val="9"/>
        <rFont val="宋体"/>
        <charset val="134"/>
      </rPr>
      <t>*</t>
    </r>
  </si>
  <si>
    <t>慈溪市聚来宝电子商务有限公司</t>
  </si>
  <si>
    <t>广东长美电器有限公司</t>
  </si>
  <si>
    <t>XQB85-8538   8.5kg/8.5kg</t>
  </si>
  <si>
    <t>深圳市奥德启航科技有限公司</t>
  </si>
  <si>
    <t>深圳市大京中科技有限公司</t>
  </si>
  <si>
    <t>全自动智能洁净星</t>
  </si>
  <si>
    <t>XQB55-8155   5.5kg/5.5kg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</si>
  <si>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,内部布线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,能效等级(单位功效耗电量)</t>
    </r>
  </si>
  <si>
    <t>柳州捷云电子商务有限公司</t>
  </si>
  <si>
    <t>柳州川崎电器制造有限公司</t>
  </si>
  <si>
    <t>广西壮族自治区</t>
  </si>
  <si>
    <t>XQB30-128   3.0kg/3.0kg</t>
  </si>
  <si>
    <t>能效等级(单位功效耗电量)</t>
  </si>
  <si>
    <t>浙江焦亚国际贸易有限公司</t>
  </si>
  <si>
    <t>JY-DCL05RZ 220V～50Hz 2200W</t>
  </si>
  <si>
    <t>能效等级（热效率）</t>
  </si>
  <si>
    <t>青岛艾瑞柯电子科技有限公司</t>
  </si>
  <si>
    <t>电磁灶（高频灶）</t>
  </si>
  <si>
    <t>ZIC-S1  220V～50Hz 2500W</t>
  </si>
  <si>
    <t>2024-10-17</t>
  </si>
  <si>
    <t>广东太古电器科技有限公司</t>
  </si>
  <si>
    <t>多功能电磁灶</t>
  </si>
  <si>
    <t>IC-A2102  220V～50Hz 2100W</t>
  </si>
  <si>
    <t>2025.03.18</t>
  </si>
  <si>
    <t>端子骚扰电压（连续骚扰）</t>
  </si>
  <si>
    <t>初检机构:上海市质量监督检验技术研究院有限公司 
复检机构:工业和信息化部电子第五研究所</t>
  </si>
  <si>
    <t>聊城市传承电子商务有限公司</t>
  </si>
  <si>
    <t>广东北导电器实业有限公司</t>
  </si>
  <si>
    <t>BD22-2247 220V～50Hz 2200W</t>
  </si>
  <si>
    <t>2025年5月14日</t>
  </si>
  <si>
    <t>莆田市若珈贸易有限公司</t>
  </si>
  <si>
    <t>佛山市翔得威电器科技有限公司</t>
  </si>
  <si>
    <t>XDW-2200  220V～50Hz 2200W</t>
  </si>
  <si>
    <t>2025/04</t>
  </si>
  <si>
    <r>
      <rPr>
        <sz val="9"/>
        <rFont val="宋体"/>
        <charset val="134"/>
      </rPr>
      <t>非正常工作（不包括第19.11.4条试验）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,能效等级（热效率）,端子骚扰电压（连续骚扰）</t>
    </r>
  </si>
  <si>
    <t>美团</t>
  </si>
  <si>
    <t>中山市东凤镇好运连连电器销售商行（个体工商户）</t>
  </si>
  <si>
    <t>中山市联韵电器有限公司</t>
  </si>
  <si>
    <t>LD-230 220V～50Hz 2200W</t>
  </si>
  <si>
    <t>2025/05</t>
  </si>
  <si>
    <t>广东新格美电器有限公司</t>
  </si>
  <si>
    <t>EGM-22C 220V～ 50Hz 2200W</t>
  </si>
  <si>
    <t>2024.12.30</t>
  </si>
  <si>
    <r>
      <rPr>
        <sz val="9"/>
        <rFont val="宋体"/>
        <charset val="134"/>
      </rPr>
      <t>非正常工作（不包括第19.11.4条试验）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,能效等级（热效率）</t>
    </r>
  </si>
  <si>
    <t>婺源县辉创电子商务有限公司</t>
  </si>
  <si>
    <t>BQ3508K  220V～ 50Hz 3500W</t>
  </si>
  <si>
    <t>2025-07-18</t>
  </si>
  <si>
    <t>广东海利集团有限公司</t>
  </si>
  <si>
    <t>A328 220V～50Hz 1600W</t>
  </si>
  <si>
    <t>2025年7月</t>
  </si>
  <si>
    <t>能效等级（热效率）,端子骚扰电压（连续骚扰）</t>
  </si>
  <si>
    <t>北京市永生恒信科技有限公司</t>
  </si>
  <si>
    <t>佛山市爱庭电器有限公司</t>
  </si>
  <si>
    <t>IH-F20Y  220V～ 50Hz 2000W</t>
  </si>
  <si>
    <r>
      <rPr>
        <sz val="9"/>
        <rFont val="宋体"/>
        <charset val="134"/>
      </rPr>
      <t>非正常工作（不包括第19.11.4条试验）</t>
    </r>
    <r>
      <rPr>
        <vertAlign val="superscript"/>
        <sz val="9"/>
        <rFont val="宋体"/>
        <charset val="134"/>
      </rPr>
      <t>*</t>
    </r>
  </si>
  <si>
    <t>婺源县智达电子商务有限公司</t>
  </si>
  <si>
    <t>中山市均天电器有限公司</t>
  </si>
  <si>
    <t>YS-3505-1  220V～50Hz 3500W</t>
  </si>
  <si>
    <t>2025-07-26</t>
  </si>
  <si>
    <t>佛山市盛美网络科技有限公司</t>
  </si>
  <si>
    <t>ST-05  220V～ 50Hz 3000W</t>
  </si>
  <si>
    <t>2024年11月19日</t>
  </si>
  <si>
    <t>广东七彩叮当智能科技有限公司</t>
  </si>
  <si>
    <t>QC-DCL01-N  220V～ 50Hz 1500W</t>
  </si>
  <si>
    <t>2025.06.18</t>
  </si>
  <si>
    <t>中山市广翔照明有限公司</t>
  </si>
  <si>
    <t>佛山市尉电电器有限公司</t>
  </si>
  <si>
    <t>3505 220V～ 50Hz 3500W</t>
  </si>
  <si>
    <t>2025.03.25</t>
  </si>
  <si>
    <r>
      <rPr>
        <sz val="9"/>
        <rFont val="宋体"/>
        <charset val="134"/>
      </rPr>
      <t>非正常工作（不包括第19.11.4条试验）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
,骚扰功率、辐射骚扰（30MHz</t>
    </r>
    <r>
      <rPr>
        <sz val="9"/>
        <rFont val="Times New Roman"/>
        <charset val="134"/>
      </rPr>
      <t>~</t>
    </r>
    <r>
      <rPr>
        <sz val="9"/>
        <rFont val="宋体"/>
        <charset val="134"/>
      </rPr>
      <t>1000MHz）</t>
    </r>
  </si>
  <si>
    <t>大悟县小筱晓音乐馆（个体工商户）</t>
  </si>
  <si>
    <t>广东蒂卡科技有限公司</t>
  </si>
  <si>
    <t>MC-CL210 220V～ 50Hz 2100W</t>
  </si>
  <si>
    <t>2024.04.01</t>
  </si>
  <si>
    <t>广西玉林市莱坤电器销售有限公司</t>
  </si>
  <si>
    <t>中山市滨田电子科技有限公司</t>
  </si>
  <si>
    <t>BT35 220V～ 50Hz 3500W</t>
  </si>
  <si>
    <t>2024年9月25日</t>
  </si>
  <si>
    <r>
      <rPr>
        <sz val="9"/>
        <rFont val="宋体"/>
        <charset val="134"/>
      </rPr>
      <t>非正常工作（不包括第19.11.4条试验）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</si>
  <si>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中山市名兰生活电器有限公司</t>
  </si>
  <si>
    <t>HY-502  220V～ 50Hz 5000W</t>
  </si>
  <si>
    <t>六安易真电子商务有限公司</t>
  </si>
  <si>
    <t>佛山市韩佳电器有限公司</t>
  </si>
  <si>
    <t>JQ-C22  2200W 220V～ 50Hz</t>
  </si>
  <si>
    <t>2025.4.7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</si>
  <si>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,能效等级（热效率）,端子骚扰电压（连续骚扰）</t>
    </r>
  </si>
  <si>
    <t>曾都区和为鉴业电器厂</t>
  </si>
  <si>
    <t>T26-S 2600W 220V~50Hz</t>
  </si>
  <si>
    <t>2025.8.9</t>
  </si>
  <si>
    <r>
      <rPr>
        <sz val="9"/>
        <rFont val="宋体"/>
        <charset val="134"/>
      </rPr>
      <t>结构（不包括第22.46条试验）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,能效等级（待机状态功率）</t>
    </r>
  </si>
  <si>
    <t>佛山市顺德区中喜佳电子商务有限公司</t>
  </si>
  <si>
    <t>佛山市澳捷斯电器有限公司</t>
  </si>
  <si>
    <t>AJS-3512 3500W 220V~50Hz</t>
  </si>
  <si>
    <t>2025.7.3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</si>
  <si>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</si>
  <si>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义乌市类左贸易商行</t>
  </si>
  <si>
    <t>中山市欣伊电器科技有限公司</t>
  </si>
  <si>
    <t>大功率电磁炉</t>
  </si>
  <si>
    <t>XY-A20 3500W 220V~50Hz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</si>
  <si>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,能效等级（热效率）,能效等级（待机状态功率）,端子骚扰电压（连续骚扰）</t>
    </r>
  </si>
  <si>
    <t>佛山市欧米加电器有限公司</t>
  </si>
  <si>
    <t>FM-C22H0 2200W 220V~50Hz</t>
  </si>
  <si>
    <t>2025.8.8</t>
  </si>
  <si>
    <t>中山市全智厨电子有限公司</t>
  </si>
  <si>
    <t>中山市科纳特电器有限公司</t>
  </si>
  <si>
    <t>智能猛火电磁炉</t>
  </si>
  <si>
    <t>KNT-A35  3500W  220V~50Hz</t>
  </si>
  <si>
    <t>2025.9.10</t>
  </si>
  <si>
    <t>南宁市多丽电器有限责任公司</t>
  </si>
  <si>
    <t>C21Y(1) 2100W 220V~50Hz</t>
  </si>
  <si>
    <t>2024.1.26</t>
  </si>
  <si>
    <t>浙江卡罗特工贸有限公司</t>
  </si>
  <si>
    <t>迷你破壁料理机</t>
  </si>
  <si>
    <t>CA-611  电动功率：250W，加热功率：600W</t>
  </si>
  <si>
    <t>2025.07.17</t>
  </si>
  <si>
    <r>
      <rPr>
        <sz val="9"/>
        <rFont val="宋体"/>
        <charset val="134"/>
      </rPr>
      <t>非正常工作(不包括第19.11.4条试验)</t>
    </r>
    <r>
      <rPr>
        <vertAlign val="superscript"/>
        <sz val="9"/>
        <rFont val="宋体"/>
        <charset val="134"/>
      </rPr>
      <t>*</t>
    </r>
  </si>
  <si>
    <t>威凯检测技术有限公司</t>
  </si>
  <si>
    <t>江门市轻舞电子商务有限公司</t>
  </si>
  <si>
    <t>佛山市翰森莱电器有限公司</t>
  </si>
  <si>
    <t>多功能养生破壁机</t>
  </si>
  <si>
    <t>HSL-011 1500W</t>
  </si>
  <si>
    <t>2025-06-22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</si>
  <si>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,结构（不包括第22.46条试验）</t>
    </r>
    <r>
      <rPr>
        <vertAlign val="superscript"/>
        <sz val="9"/>
        <rFont val="宋体"/>
        <charset val="134"/>
      </rPr>
      <t>*</t>
    </r>
  </si>
  <si>
    <t>电动平衡车</t>
  </si>
  <si>
    <t>英凡蒂（北京）科技有限公司</t>
  </si>
  <si>
    <t>5th Wheel 电动平衡车C1</t>
  </si>
  <si>
    <t>5LCDC01</t>
  </si>
  <si>
    <r>
      <rPr>
        <sz val="9"/>
        <rFont val="宋体"/>
        <charset val="134"/>
      </rPr>
      <t>驻坡能力及保护</t>
    </r>
    <r>
      <rPr>
        <vertAlign val="superscript"/>
        <sz val="9"/>
        <rFont val="宋体"/>
        <charset val="134"/>
      </rPr>
      <t>*</t>
    </r>
  </si>
  <si>
    <t>初检机构:北京泰瑞特检测技术服务有限责任公司
复检机构:广东产品质量监督检验研究院</t>
  </si>
  <si>
    <t>复检仍不合格；假冒</t>
  </si>
  <si>
    <t>索罗威（北京）科技发展有限责任公司</t>
  </si>
  <si>
    <t>联想平衡车</t>
  </si>
  <si>
    <t>联想平衡车N4</t>
  </si>
  <si>
    <r>
      <rPr>
        <sz val="9"/>
        <rFont val="宋体"/>
        <charset val="134"/>
      </rPr>
      <t>低电量保护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,驻坡能力及保护</t>
    </r>
    <r>
      <rPr>
        <vertAlign val="superscript"/>
        <sz val="9"/>
        <rFont val="宋体"/>
        <charset val="134"/>
      </rPr>
      <t>*</t>
    </r>
  </si>
  <si>
    <t>永康嘉雷工贸有限公司</t>
  </si>
  <si>
    <t>平衡车</t>
  </si>
  <si>
    <t>南平市延平区颜彤依百货店</t>
  </si>
  <si>
    <t>永康市百步工贸有限公司</t>
  </si>
  <si>
    <t>2025-07</t>
  </si>
  <si>
    <r>
      <rPr>
        <sz val="9"/>
        <rFont val="宋体"/>
        <charset val="134"/>
      </rPr>
      <t>防飞转保护</t>
    </r>
    <r>
      <rPr>
        <vertAlign val="superscript"/>
        <sz val="9"/>
        <rFont val="宋体"/>
        <charset val="134"/>
      </rPr>
      <t>*</t>
    </r>
  </si>
  <si>
    <t>北京泰瑞特检测技术服务有限责任公司</t>
  </si>
  <si>
    <t>沈阳市沈河区德延福义电器销售商行</t>
  </si>
  <si>
    <t>永康市众阔科技有限公司</t>
  </si>
  <si>
    <t>电动智能平衡车</t>
  </si>
  <si>
    <t>ZKKJ-5</t>
  </si>
  <si>
    <t>永康时尚虎商贸有限公司</t>
  </si>
  <si>
    <t>永康市三顾电器制造厂</t>
  </si>
  <si>
    <t>电热烧烤架</t>
  </si>
  <si>
    <t>BY-H6 1800W 220V～ 50Hz</t>
  </si>
  <si>
    <t>2025/04/23</t>
  </si>
  <si>
    <t>西咸新区空港新城孝义廉巧百货店</t>
  </si>
  <si>
    <t>永康市龙泰电器有限公司</t>
  </si>
  <si>
    <t>多功能煎烤机</t>
  </si>
  <si>
    <t>YP-6639 1500W 220V～ 50Hz</t>
  </si>
  <si>
    <t>2025-08-11</t>
  </si>
  <si>
    <r>
      <rPr>
        <sz val="9"/>
        <rFont val="宋体"/>
        <charset val="134"/>
      </rPr>
      <t>非正常工作（不包括第19.11.4条试验）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 螺钉和连接</t>
    </r>
    <r>
      <rPr>
        <vertAlign val="superscript"/>
        <sz val="9"/>
        <rFont val="宋体"/>
        <charset val="134"/>
      </rPr>
      <t>*</t>
    </r>
  </si>
  <si>
    <t>宁波奉宁苏宁电子商务有限公司</t>
  </si>
  <si>
    <t>永康市懒厨工贸有限公司</t>
  </si>
  <si>
    <t>电烤盘</t>
  </si>
  <si>
    <t>LC-1 1500W 220V 50Hz</t>
  </si>
  <si>
    <r>
      <rPr>
        <sz val="9"/>
        <rFont val="宋体"/>
        <charset val="134"/>
      </rPr>
      <t>发热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 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</si>
  <si>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永康市腾匠贸易有限公司</t>
  </si>
  <si>
    <t>永康市中昊贸易有限公司</t>
  </si>
  <si>
    <t>电烤架</t>
  </si>
  <si>
    <t>OM-DK001 220V～50Hz 1500W</t>
  </si>
  <si>
    <t>2025-07-07</t>
  </si>
  <si>
    <r>
      <rPr>
        <sz val="9"/>
        <rFont val="宋体"/>
        <charset val="134"/>
      </rPr>
      <t xml:space="preserve"> 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,螺钉和连接</t>
    </r>
    <r>
      <rPr>
        <vertAlign val="superscript"/>
        <sz val="9"/>
        <rFont val="宋体"/>
        <charset val="134"/>
      </rPr>
      <t>*</t>
    </r>
  </si>
  <si>
    <t>宁波通彩电器有限公司</t>
  </si>
  <si>
    <t>武义泽鑫电器有限公司</t>
  </si>
  <si>
    <t>ab4-1 220V～ 50Hz 1360W</t>
  </si>
  <si>
    <t>2025年8月07日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</si>
  <si>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,螺钉和连接</t>
    </r>
    <r>
      <rPr>
        <vertAlign val="superscript"/>
        <sz val="9"/>
        <rFont val="宋体"/>
        <charset val="134"/>
      </rPr>
      <t>*</t>
    </r>
  </si>
  <si>
    <t>天津北辰区小白优品日用百货经营部</t>
  </si>
  <si>
    <t>永康市前杭冲压五金制品厂</t>
  </si>
  <si>
    <t>简易电烤炉</t>
  </si>
  <si>
    <t>DKS-601 220V～ 50Hz 1500W</t>
  </si>
  <si>
    <r>
      <rPr>
        <sz val="9"/>
        <rFont val="宋体"/>
        <charset val="134"/>
      </rPr>
      <t>结构（不包括第22.46条试验）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</si>
  <si>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慈溪市锴程电器有限公司</t>
  </si>
  <si>
    <t>宁波雨歌电器有限公司</t>
  </si>
  <si>
    <t>三明治炉（早餐机）</t>
  </si>
  <si>
    <t>YG-3188 220V～ 50Hz 650W</t>
  </si>
  <si>
    <t>2023.05</t>
  </si>
  <si>
    <t>广州佳一贸易有限公司</t>
  </si>
  <si>
    <t>河南新飞电器有限公司</t>
  </si>
  <si>
    <t>电烤箱</t>
  </si>
  <si>
    <t>FFF-1202F 600W 220V～ 50Hz</t>
  </si>
  <si>
    <t>2025-03-07</t>
  </si>
  <si>
    <r>
      <rPr>
        <sz val="9"/>
        <rFont val="宋体"/>
        <charset val="134"/>
      </rPr>
      <t>发热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,非正常工作（不包括第19.11.4条试验）</t>
    </r>
    <r>
      <rPr>
        <vertAlign val="superscript"/>
        <sz val="9"/>
        <rFont val="宋体"/>
        <charset val="134"/>
      </rPr>
      <t>*</t>
    </r>
  </si>
  <si>
    <t>沈阳市辽中区岩子优选百货日用品店（个体工商户）</t>
  </si>
  <si>
    <t>中山市宝仕琦电器有限公司</t>
  </si>
  <si>
    <t>空气炸烤箱</t>
  </si>
  <si>
    <t>AFO-15K2 220V～ 50Hz 1200W</t>
  </si>
  <si>
    <t>2022年4月30日</t>
  </si>
  <si>
    <t>中山市珍贡电器有限公司</t>
  </si>
  <si>
    <t>中山市杰威仕电器有限公司</t>
  </si>
  <si>
    <t>KX-JWS68 800W 220V～ 50Hz</t>
  </si>
  <si>
    <t>25.6.6</t>
  </si>
  <si>
    <r>
      <rPr>
        <sz val="9"/>
        <rFont val="宋体"/>
        <charset val="134"/>
      </rPr>
      <t xml:space="preserve"> 电源连接和外部软线</t>
    </r>
    <r>
      <rPr>
        <vertAlign val="superscript"/>
        <sz val="9"/>
        <rFont val="宋体"/>
        <charset val="134"/>
      </rPr>
      <t>*</t>
    </r>
  </si>
  <si>
    <t>中山市海新电器有限公司</t>
  </si>
  <si>
    <t>中山市禾旭电器有限公司</t>
  </si>
  <si>
    <t>KB-12F 600W 220V～ 50Hz</t>
  </si>
  <si>
    <t>2025.06.19</t>
  </si>
  <si>
    <r>
      <rPr>
        <sz val="9"/>
        <rFont val="宋体"/>
        <charset val="134"/>
      </rPr>
      <t>发热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,非正常工作（不包括第19.11.4条试验）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 电源连接和外部软线</t>
    </r>
    <r>
      <rPr>
        <vertAlign val="superscript"/>
        <sz val="9"/>
        <rFont val="宋体"/>
        <charset val="134"/>
      </rPr>
      <t>*</t>
    </r>
  </si>
  <si>
    <t>中山市鑫梦电器有限公司</t>
  </si>
  <si>
    <t>XMKX-12F 220V～ 50Hz 600W</t>
  </si>
  <si>
    <t>2025.02.16、2025.03.08</t>
  </si>
  <si>
    <t>佛山市科嘉霖电器销售有限公司</t>
  </si>
  <si>
    <t>台山市科嘉霖电器有限公司</t>
  </si>
  <si>
    <t>TO-051 300W 220V～ 50Hz</t>
  </si>
  <si>
    <t>2025.3.1</t>
  </si>
  <si>
    <t>林州市原敏商贸有限公司</t>
  </si>
  <si>
    <t>三相隔爆型风机专用异步电动机</t>
  </si>
  <si>
    <t>YBF3-100L1-4 2.2kW 380V 50Hz</t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</si>
  <si>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</si>
  <si>
    <t>南通市产品质量监督检验所</t>
  </si>
  <si>
    <t>河南省先锋电机制造有限公司邢台市分公司</t>
  </si>
  <si>
    <t>隔爆兼粉尘防爆型超高效率三相异
步电动机</t>
  </si>
  <si>
    <t>YBX4-80M1-2，0.75，380</t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</si>
  <si>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,效率的确定</t>
    </r>
    <r>
      <rPr>
        <vertAlign val="superscript"/>
        <sz val="9"/>
        <rFont val="宋体"/>
        <charset val="134"/>
      </rPr>
      <t>*</t>
    </r>
  </si>
  <si>
    <t>南阳防爆电气研究所有限公司(国家防爆电气产品质量检验检测中心)</t>
  </si>
  <si>
    <t>江苏猛牛电机有限公司</t>
  </si>
  <si>
    <t>高效率隔爆型三相异步电动机</t>
  </si>
  <si>
    <t>YBX3-80M1-2，0.75kW，380V</t>
  </si>
  <si>
    <t>靖江九南机电设备有限公司</t>
  </si>
  <si>
    <t>江苏上阳电机有限公司</t>
  </si>
  <si>
    <t>隔爆型兼粉尘防爆超高效率三相异步电动机</t>
  </si>
  <si>
    <t>浙江方圆检测集团股份有限公司(国家电器安全质量检验检测中心（浙江）)</t>
  </si>
  <si>
    <t>泗阳若贝电子商务有限公司</t>
  </si>
  <si>
    <t>嵊州市长风电机有限公司</t>
  </si>
  <si>
    <t>YSB5024  380V 60W</t>
  </si>
  <si>
    <t>杭州余杭乾禾五金商行</t>
  </si>
  <si>
    <t>速一电机有限公司</t>
  </si>
  <si>
    <t>YBX4-80M2-4，0.75kW，380V</t>
  </si>
  <si>
    <r>
      <rPr>
        <sz val="9"/>
        <rFont val="宋体"/>
        <charset val="134"/>
      </rPr>
      <t>效率的确定</t>
    </r>
    <r>
      <rPr>
        <vertAlign val="superscript"/>
        <sz val="9"/>
        <rFont val="宋体"/>
        <charset val="134"/>
      </rPr>
      <t>*</t>
    </r>
  </si>
  <si>
    <t>台州浙欧机电有限公司</t>
  </si>
  <si>
    <t>YB3-80M2-4 380V 0.75kW</t>
  </si>
  <si>
    <t>个体工商户陈恩慧</t>
  </si>
  <si>
    <t>葛氏控股股份有限公司</t>
  </si>
  <si>
    <t>YBX3-90L-4，1.5kW，380V</t>
  </si>
  <si>
    <t>惠山区恒天亚水泵经营部</t>
  </si>
  <si>
    <t>浙江瑞立节能电机有限公司</t>
  </si>
  <si>
    <t>YBX4-100L2-4  3kW 380V</t>
  </si>
  <si>
    <t>绍兴市越城区远久五金物资批发站</t>
  </si>
  <si>
    <t>方力控股股份有限公司</t>
  </si>
  <si>
    <t>杭州含桃贸易有限公司</t>
  </si>
  <si>
    <t>风机用隔爆型三相异步电动机</t>
  </si>
  <si>
    <t>YBF3-71M2-2 0.55kW 380V</t>
  </si>
  <si>
    <t>江苏奥腾机械设备有限公司</t>
  </si>
  <si>
    <t>YBX3-90S-4，1.5kW，380/660V</t>
  </si>
  <si>
    <t>浙江航欣机电科技有限公司</t>
  </si>
  <si>
    <t>隔爆型兼粉尘防爆高效率三相异步电动机</t>
  </si>
  <si>
    <t>YBX4-80M1-4  0.55kW  380V</t>
  </si>
  <si>
    <t>杭州萧山鑫迈五金机电商行</t>
  </si>
  <si>
    <t>台州杰帆防爆机电有限公司</t>
  </si>
  <si>
    <t>YB3-90L-4，1.5kW，380V</t>
  </si>
  <si>
    <t>聊城市迈辰电机有限公司</t>
  </si>
  <si>
    <t>隔爆兼粉尘防型高效率三相异步电动机</t>
  </si>
  <si>
    <t>YBX4-80M1-4 0.55kW 380V</t>
  </si>
  <si>
    <t>浙江鹊石防爆电机有限公司</t>
  </si>
  <si>
    <t>YBX3-80M2-2 380V 1.1kW</t>
  </si>
  <si>
    <t>新北区龙虎塘吉欣机电经营部</t>
  </si>
  <si>
    <t>安徽领越电机有限公司</t>
  </si>
  <si>
    <t>YBFBX4-90L-4  1.5kW  380V</t>
  </si>
  <si>
    <t>YBX3-100L2-4  3kW  380V</t>
  </si>
  <si>
    <t>江苏正全泵业有限公司</t>
  </si>
  <si>
    <t>YBX3-80M1-2 380V 0.75kW</t>
  </si>
  <si>
    <t>台州市新凌机电有限公司</t>
  </si>
  <si>
    <t>YBX3-90S-2 380V 1.5kW</t>
  </si>
  <si>
    <t>山东华创星源电机有限公司</t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</si>
  <si>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,效率的确定</t>
    </r>
    <r>
      <rPr>
        <vertAlign val="superscript"/>
        <sz val="9"/>
        <rFont val="宋体"/>
        <charset val="134"/>
      </rPr>
      <t>*</t>
    </r>
  </si>
  <si>
    <t>宿迁畅天电子商务有限公司</t>
  </si>
  <si>
    <t>德州力月电机有限公司</t>
  </si>
  <si>
    <t>YBF3-71M2-2 380V 0.55KW</t>
  </si>
  <si>
    <t>山东兴恒电机有限公司</t>
  </si>
  <si>
    <t>YBX3-90L-4  1.5kW  380V</t>
  </si>
  <si>
    <t>德州市德城区书申通讯设备有限公司</t>
  </si>
  <si>
    <t>山东德高电机有限公司</t>
  </si>
  <si>
    <t>隔爆兼粉尘防爆型超高效率三相异步电动机</t>
  </si>
  <si>
    <t>YBX4-80M1-2，0.75kW，380V</t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</si>
  <si>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,隔爆外壳引入装置的附加要求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,效率的确定</t>
    </r>
    <r>
      <rPr>
        <vertAlign val="superscript"/>
        <sz val="9"/>
        <rFont val="宋体"/>
        <charset val="134"/>
      </rPr>
      <t>*</t>
    </r>
  </si>
  <si>
    <t>长沙顺益机电设备有限公司</t>
  </si>
  <si>
    <t>临清市力帮电机有限公司</t>
  </si>
  <si>
    <t>YBX3-90L-2 2.2kW 380V</t>
  </si>
  <si>
    <t>河南省先锋电机制造有限公司</t>
  </si>
  <si>
    <t>YBX4-80M-2 380V 0.75kW</t>
  </si>
  <si>
    <t>郑州五星电机有限公司</t>
  </si>
  <si>
    <t>YBX3-80M1-2  380V  0.75kW</t>
  </si>
  <si>
    <t>常州盛犇机电有限公司湖塘分公司</t>
  </si>
  <si>
    <t>YBE4-80M2-4 0.75kW 380V</t>
  </si>
  <si>
    <t>源煌电气科技有限公司</t>
  </si>
  <si>
    <t>DZ47-63 C6 AC230V/400V 1P</t>
  </si>
  <si>
    <r>
      <rPr>
        <sz val="9"/>
        <rFont val="宋体"/>
        <charset val="134"/>
      </rPr>
      <t>脱扣特性试验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,运行短路能力试验（Ics）</t>
    </r>
    <r>
      <rPr>
        <vertAlign val="superscript"/>
        <sz val="9"/>
        <rFont val="宋体"/>
        <charset val="134"/>
      </rPr>
      <t>*</t>
    </r>
  </si>
  <si>
    <t>固电电气有限公司</t>
  </si>
  <si>
    <t>GDB1-63 C16 AC230V/400V 1P</t>
  </si>
  <si>
    <r>
      <rPr>
        <sz val="9"/>
        <rFont val="宋体"/>
        <charset val="134"/>
      </rPr>
      <t>耐异常发热和耐燃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,脱扣特性试验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,运行短路能力试验（Ics）</t>
    </r>
    <r>
      <rPr>
        <vertAlign val="superscript"/>
        <sz val="9"/>
        <rFont val="宋体"/>
        <charset val="134"/>
      </rPr>
      <t>*</t>
    </r>
  </si>
  <si>
    <t>奥盟电气集团有限公司</t>
  </si>
  <si>
    <t>DZ47-63 C10 AC230/400V 1P</t>
  </si>
  <si>
    <r>
      <rPr>
        <sz val="9"/>
        <rFont val="宋体"/>
        <charset val="134"/>
      </rPr>
      <t>耐异常发热和耐燃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,运行短路能力试验（Ics）</t>
    </r>
    <r>
      <rPr>
        <vertAlign val="superscript"/>
        <sz val="9"/>
        <rFont val="宋体"/>
        <charset val="134"/>
      </rPr>
      <t>*</t>
    </r>
  </si>
  <si>
    <t>山东省产品质量检验研究院</t>
  </si>
  <si>
    <t>温州哈米电气有限公司</t>
  </si>
  <si>
    <t>乐清市传诚电气有限公司</t>
  </si>
  <si>
    <t>BY6-63 C16 AC230/400V 1P</t>
  </si>
  <si>
    <t>2025/6/25</t>
  </si>
  <si>
    <r>
      <rPr>
        <sz val="9"/>
        <rFont val="宋体"/>
        <charset val="134"/>
      </rPr>
      <t>运行短路能力试验（Ics）</t>
    </r>
    <r>
      <rPr>
        <vertAlign val="superscript"/>
        <sz val="9"/>
        <rFont val="宋体"/>
        <charset val="134"/>
      </rPr>
      <t>*</t>
    </r>
  </si>
  <si>
    <t>大连产品质量检验检测研究院有限公司</t>
  </si>
  <si>
    <t>乐清市艾欧尼电气有限公司</t>
  </si>
  <si>
    <t>浙江正隆电器有限公司</t>
  </si>
  <si>
    <t>DZ47-63 C16 AC230/400V 1P</t>
  </si>
  <si>
    <t>温州一菱气动有限公司</t>
  </si>
  <si>
    <t>华通机电股份有限公司</t>
  </si>
  <si>
    <t>CFB1-63 C10 AC230/400V 1P</t>
  </si>
  <si>
    <t>2025.08</t>
  </si>
  <si>
    <t>乐清市豪大自动化设备有限公司</t>
  </si>
  <si>
    <t>浙江九电电气有限公司</t>
  </si>
  <si>
    <t>2025.04</t>
  </si>
  <si>
    <t>黄石麦乐基电子商务有限公司</t>
  </si>
  <si>
    <t>乐清市福能电气有限公司</t>
  </si>
  <si>
    <t>温州温捷电气有限公司</t>
  </si>
  <si>
    <t>百德尔电气有限公司</t>
  </si>
  <si>
    <t>DZ47-63 C32 AC400V 2P</t>
  </si>
  <si>
    <r>
      <rPr>
        <sz val="9"/>
        <rFont val="宋体"/>
        <charset val="134"/>
      </rPr>
      <t>耐异常发热和耐燃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,脱扣特性试验</t>
    </r>
    <r>
      <rPr>
        <vertAlign val="superscript"/>
        <sz val="9"/>
        <rFont val="宋体"/>
        <charset val="134"/>
      </rPr>
      <t>*</t>
    </r>
  </si>
  <si>
    <t>乐清市建盟电气有限公司</t>
  </si>
  <si>
    <t>浙江德伦电气有限公司</t>
  </si>
  <si>
    <t>DLB3 C20 AC400V 2P</t>
  </si>
  <si>
    <t>2023年3月</t>
  </si>
  <si>
    <t>伊发控股集团有限公司</t>
  </si>
  <si>
    <t>YFB1-63 C63 AC230V/400V 1P</t>
  </si>
  <si>
    <t>2025年04月</t>
  </si>
  <si>
    <t>初检机构:大连产品质量检验检测研究院有限公司
复检机构:山东省产品质量检验研究院</t>
  </si>
  <si>
    <t>义乌市欧姿网络技术有限公司</t>
  </si>
  <si>
    <t>DZ47-63T C32 AC230/400V 1P</t>
  </si>
  <si>
    <t>2025年1月</t>
  </si>
  <si>
    <t>武汉悠悠宜夏科技有限公司</t>
  </si>
  <si>
    <t>广东珠江电器科技有限公司</t>
  </si>
  <si>
    <t>DZ47-63 C16 AC400V 2P</t>
  </si>
  <si>
    <t>2025-06-16</t>
  </si>
  <si>
    <t>广州呈显商贸有限公司</t>
  </si>
  <si>
    <t>广东俊朗松田电器有限公司</t>
  </si>
  <si>
    <t>J65-63 C16 AC230/400V 1P</t>
  </si>
  <si>
    <t>2023-10</t>
  </si>
  <si>
    <t>初检机构:福建省产品质量检验研究院
复检机构:山东省产品质量检验研究院</t>
  </si>
  <si>
    <t>宿迁欣与沐商贸有限公司</t>
  </si>
  <si>
    <t>上海人民断路器有限公司</t>
  </si>
  <si>
    <t>RIMC1-63 C16 AC230/400V 1P</t>
  </si>
  <si>
    <t>江苏大全凯帆开关股份有限公司浙江分公司</t>
  </si>
  <si>
    <t>江苏大全凯帆开关股份有限公司</t>
  </si>
  <si>
    <t>KFB3-63s C16 AC400V 2P</t>
  </si>
  <si>
    <t>贵州泰永长征技术股份有限公司</t>
  </si>
  <si>
    <t>MB1D-63 D10 AC230/240V 1P</t>
  </si>
  <si>
    <t>20250708</t>
  </si>
  <si>
    <t>晶体硅光伏组件</t>
  </si>
  <si>
    <t>山西华储光电有限公司</t>
  </si>
  <si>
    <t>山西省</t>
  </si>
  <si>
    <t>HY-HD132N4-620</t>
  </si>
  <si>
    <t>2025年9月13日</t>
  </si>
  <si>
    <r>
      <rPr>
        <sz val="9"/>
        <rFont val="宋体"/>
        <charset val="134"/>
      </rPr>
      <t>机械载荷试验</t>
    </r>
    <r>
      <rPr>
        <vertAlign val="superscript"/>
        <sz val="9"/>
        <rFont val="宋体"/>
        <charset val="134"/>
      </rPr>
      <t>*</t>
    </r>
  </si>
  <si>
    <t>初检机构:深圳市计量质量检测研究院
复检机构:无锡市检验检测认证研究院(国家太阳能光伏产品质量检验检测中心)</t>
  </si>
  <si>
    <t>双良新能科技（包头）有限公司</t>
  </si>
  <si>
    <t>内蒙古自治区</t>
  </si>
  <si>
    <t>Gigalumi SL-700W-G12NS</t>
  </si>
  <si>
    <t>2025年01月14日</t>
  </si>
  <si>
    <t>无锡市检验检测认证研究院(国家太阳能光伏产品质量检验检测中心)</t>
  </si>
  <si>
    <t>国电投新能源科技（龙港）有限公司</t>
  </si>
  <si>
    <t>GDT132A-695  2384*1303*35mm</t>
  </si>
  <si>
    <t>2025.8.28</t>
  </si>
  <si>
    <t>初检机构:北京建筑材料检验研究院股份有限公司（国家建筑防火产品安全质量检验检测中心）
复检机构:无锡市检验检测认证研究院(国家太阳能光伏产品质量检验检测中心)</t>
  </si>
  <si>
    <t>安徽国晟新能源科技有限公司</t>
  </si>
  <si>
    <t>GSM-MT4/108-BTDG-435</t>
  </si>
  <si>
    <t>2025年4月1日</t>
  </si>
  <si>
    <t>北京建筑材料检验研究院股份有限公司(国家建筑防火产品安全质量检验检测中心)</t>
  </si>
  <si>
    <t>东营大海科林光电有限公司</t>
  </si>
  <si>
    <t>DHM72D30-585/TP</t>
  </si>
  <si>
    <t>三一硅能（朔州）有限公司</t>
  </si>
  <si>
    <t>三一硅能（株洲）有限公司</t>
  </si>
  <si>
    <t>太阳能光伏组件（晶体硅光伏组件）</t>
  </si>
  <si>
    <t>SYMN156R02TBD665W</t>
  </si>
  <si>
    <t>2025年2月</t>
  </si>
  <si>
    <t>东莞市星火太阳能科技股份有限公司</t>
  </si>
  <si>
    <t>星火太阳能组件</t>
  </si>
  <si>
    <t>SFM-230</t>
  </si>
  <si>
    <t>标准试验条件下的性能</t>
  </si>
  <si>
    <t>乐能（东莞市）储能技术有限公司</t>
  </si>
  <si>
    <t>SUNPJ-SUNPAN-450W</t>
  </si>
  <si>
    <t>深圳市晶日光电新能源科技有限公司</t>
  </si>
  <si>
    <t>晶体硅光伏组件（光伏组件）</t>
  </si>
  <si>
    <t>JRG-M360</t>
  </si>
  <si>
    <r>
      <rPr>
        <sz val="9"/>
        <rFont val="宋体"/>
        <charset val="134"/>
      </rPr>
      <t>标准试验条件下的性能,机械载荷试验</t>
    </r>
    <r>
      <rPr>
        <vertAlign val="superscript"/>
        <sz val="9"/>
        <rFont val="宋体"/>
        <charset val="134"/>
      </rPr>
      <t>*</t>
    </r>
  </si>
  <si>
    <t>光伏组件用玻璃</t>
  </si>
  <si>
    <t>海控三鑫（蚌埠）新能源材料有限公司</t>
  </si>
  <si>
    <t>超白压花双镀（美学）半钢化玻璃（轻质物理强化玻璃）</t>
  </si>
  <si>
    <t>2.0mm*1756mm*1128mm</t>
  </si>
  <si>
    <t>2025-08-06/250806J203002</t>
  </si>
  <si>
    <t>弯曲强度</t>
  </si>
  <si>
    <t>安徽盛世新能源材料科技有限公司</t>
  </si>
  <si>
    <t>超白压延镀膜钢化玻璃（轻质物理强化玻璃）</t>
  </si>
  <si>
    <t>2.0mm*2376mm*1128mm</t>
  </si>
  <si>
    <t>2025-08-08/20250808001</t>
  </si>
  <si>
    <t>江西赣悦新材料有限公司</t>
  </si>
  <si>
    <t>减反射镀膜热强化玻璃（轻质物理强化玻璃）</t>
  </si>
  <si>
    <t>2376mm×1128mm×2.0mm</t>
  </si>
  <si>
    <t>2025-06-23/GYGJ20250623S206214J008+130</t>
  </si>
  <si>
    <t>湖北亿钧耀能新材股份公司</t>
  </si>
  <si>
    <t>湖北省</t>
  </si>
  <si>
    <t>2.0太阳能半钢化镀膜玻璃（轻质物理强化玻璃）</t>
  </si>
  <si>
    <t>2272mm×1128mm×2.0mm</t>
  </si>
  <si>
    <t>2025-8-5/A03E620250805047</t>
  </si>
  <si>
    <t>和友重庆光能有限公司</t>
  </si>
  <si>
    <t>背板（不丝印）（轻质物理强化玻璃）</t>
  </si>
  <si>
    <t>2025-08-03</t>
  </si>
  <si>
    <t>甘肃凯盛大明光能科技有限公司</t>
  </si>
  <si>
    <t>甘肃省</t>
  </si>
  <si>
    <t>单镀面板布纹无色2.0mm（轻质物理强化玻璃）</t>
  </si>
  <si>
    <t>2025年8月12日/GF02-11338-250812-0843-6</t>
  </si>
  <si>
    <t>砂轮</t>
  </si>
  <si>
    <t>石家庄金凯邦商贸有限公司</t>
  </si>
  <si>
    <t>树脂砂轮切割片（纤维增强树脂切割砂轮）</t>
  </si>
  <si>
    <t>41-107×1.2×16-A/F36 -60RBBF-80m/s</t>
  </si>
  <si>
    <t>标志</t>
  </si>
  <si>
    <t>郑州磨料磨具磨削研究所有限公司</t>
  </si>
  <si>
    <t>黄石市傲峻电子商行（个人独资）</t>
  </si>
  <si>
    <t>石家庄蓝海工具有限公司</t>
  </si>
  <si>
    <t>纤维增强树脂薄片砂轮（纤维增强树脂切割砂轮）</t>
  </si>
  <si>
    <t>41-105×1.2×16-WA/F46 Q 5 BF-80m/s</t>
  </si>
  <si>
    <t>孔径,标志</t>
  </si>
  <si>
    <t>河北双羊砂轮制造有限公司</t>
  </si>
  <si>
    <t>修磨用钹形砂轮</t>
  </si>
  <si>
    <t>27-180×6×22-A/F24 Q 4 BF-80m/s</t>
  </si>
  <si>
    <t>2025年6月18日/6937067200392</t>
  </si>
  <si>
    <t>济南正显商贸有限公司</t>
  </si>
  <si>
    <t>上海田岛工具有限公司</t>
  </si>
  <si>
    <t>砂轮切割片（纤维增强树脂切割砂轮）</t>
  </si>
  <si>
    <t>41-105×1.2×16-WA/F46 S BF-80m/s</t>
  </si>
  <si>
    <t>V04/2027</t>
  </si>
  <si>
    <t>初检机构:郑州磨料磨具磨削研究所有限公司
复检机构:福建省产品质量检验研究院</t>
  </si>
  <si>
    <t>天宁区青龙支举五金经营部</t>
  </si>
  <si>
    <t>扬州东方砂轮有限公司</t>
  </si>
  <si>
    <t>陶瓷平形砂轮</t>
  </si>
  <si>
    <t>1-250×25×32-A/F60K V-40m/s</t>
  </si>
  <si>
    <t>2025-08/251039</t>
  </si>
  <si>
    <t>硬度</t>
  </si>
  <si>
    <t>北京京东工业品贸易有限公司</t>
  </si>
  <si>
    <t>南通日隆光电科技有限公司</t>
  </si>
  <si>
    <t>树脂切割片（纤维增强树脂切割砂轮）</t>
  </si>
  <si>
    <t>41-107×1.2×16 -80m/s</t>
  </si>
  <si>
    <t>2024-11</t>
  </si>
  <si>
    <t>常州市达蒙砂轮制造有限公司</t>
  </si>
  <si>
    <t>27-100×6×16-A/F24 P BF-72m/s</t>
  </si>
  <si>
    <t>乐清市卓讯工具有限公司</t>
  </si>
  <si>
    <t>乐清市瑞昇磨料磨具有限公司</t>
  </si>
  <si>
    <t>纤维增强树脂切割砂轮</t>
  </si>
  <si>
    <t>107×1.2×16-80m/s</t>
  </si>
  <si>
    <t>滨湖区利虎磨料磨具经营部</t>
  </si>
  <si>
    <t>浙江儒凯磨具有限公司</t>
  </si>
  <si>
    <t>27-100×6×16-A/F30 P 4 BF-70m/s</t>
  </si>
  <si>
    <t>姚安语聚建商贸有限公司</t>
  </si>
  <si>
    <t>宁波大华砂轮有限公司</t>
  </si>
  <si>
    <t>41-400×3.2×32-A/F30Q5BF-72m/s</t>
  </si>
  <si>
    <t>2025年4月20日</t>
  </si>
  <si>
    <t>浙江濋天磨具有限公司</t>
  </si>
  <si>
    <t>浙江雅锋磨具有限公司</t>
  </si>
  <si>
    <t>41-106×1.2×16-A/F46 Q 5 BF-80m/s</t>
  </si>
  <si>
    <t>永康市德伦磨具有限公司</t>
  </si>
  <si>
    <t>永康市雅庄德仁砂轮厂</t>
  </si>
  <si>
    <t>高速树脂砂轮片（修磨用钹形砂轮）</t>
  </si>
  <si>
    <t>27-100×5×16-A/F24 Q 4BF-70m/s</t>
  </si>
  <si>
    <t>乐清市魏伟智能科技有限公司</t>
  </si>
  <si>
    <t>方大控股有限公司</t>
  </si>
  <si>
    <t>41-107×1.2×16-WA/F60 R BF-80m/s</t>
  </si>
  <si>
    <t>佛山市南海区明鑫五金磨具商行（个体工商户）</t>
  </si>
  <si>
    <t>安徽佑开科技有限公司</t>
  </si>
  <si>
    <t>27-100×6×16-WA/A/F24 Q 6 BF -80m/s</t>
  </si>
  <si>
    <t>杭州始一策网络科技有限公司</t>
  </si>
  <si>
    <t>江西省琨轮砂轮有限公司</t>
  </si>
  <si>
    <t>1-175×9.5×31.75-WA/F46 L -35m/s</t>
  </si>
  <si>
    <t>烟台市绿林工具有限公司</t>
  </si>
  <si>
    <t>山东双成五金工具有限公司</t>
  </si>
  <si>
    <t>莒南县贵泰磨料磨具厂</t>
  </si>
  <si>
    <t>高速树脂砂轮片（纤维增强树脂切割砂轮）</t>
  </si>
  <si>
    <t>41-107×1.2×16-A/F24-36 Q BF-70m/s</t>
  </si>
  <si>
    <t>惠州市容凡科技有限公司</t>
  </si>
  <si>
    <t>莒南县维成树脂砂轮厂（个人独资）</t>
  </si>
  <si>
    <t>41-107×1.2×16-A/F46 Q BF-80m/s</t>
  </si>
  <si>
    <t>临沂三超磨具有限公司</t>
  </si>
  <si>
    <t>41-107×1.2×16-WA/F46P BF-80m/s</t>
  </si>
  <si>
    <t>郑州特安磨料磨具有限公司</t>
  </si>
  <si>
    <t>高品质增强树脂砂轮(修磨用钹形砂轮)</t>
  </si>
  <si>
    <t>27-100×6×16-A/F24 Q 4 BF-72m/s</t>
  </si>
  <si>
    <t>孔径</t>
  </si>
  <si>
    <t>郁南县都城镇阳运百货商行</t>
  </si>
  <si>
    <t>郑州市白云磨料磨具有限公司</t>
  </si>
  <si>
    <t>41-107×1.2×16-WA/F60 Q 4 BF-80m/s</t>
  </si>
  <si>
    <t>埃德罗（湖北）科技有限公司</t>
  </si>
  <si>
    <t>27-100×6×16-A/F24 Q BF -72m/s</t>
  </si>
  <si>
    <r>
      <rPr>
        <sz val="9"/>
        <rFont val="宋体"/>
        <charset val="134"/>
      </rPr>
      <t>回转强度（破裂速度）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,标志</t>
    </r>
  </si>
  <si>
    <t>深圳市锐虎磨料磨具有限公司</t>
  </si>
  <si>
    <t>27-100×6.0×16-A/F24QBF-72m/s</t>
  </si>
  <si>
    <t>20250415</t>
  </si>
  <si>
    <r>
      <rPr>
        <sz val="9"/>
        <rFont val="宋体"/>
        <charset val="134"/>
      </rPr>
      <t>回转强度（破裂速度）</t>
    </r>
    <r>
      <rPr>
        <vertAlign val="superscript"/>
        <sz val="9"/>
        <rFont val="宋体"/>
        <charset val="134"/>
      </rPr>
      <t>*</t>
    </r>
  </si>
  <si>
    <t>东莞市锐研五金工具有限公司</t>
  </si>
  <si>
    <t>广州市新力新型材料有限公司</t>
  </si>
  <si>
    <t>握手牌切割片（树脂和橡胶薄片砂轮）</t>
  </si>
  <si>
    <t>41-180×1.2×32-WA/F60Q4B-72m/s</t>
  </si>
  <si>
    <t>邢台市南和区伏麟五金工具厂</t>
  </si>
  <si>
    <t>贵州福斯特磨料磨具有限公司</t>
  </si>
  <si>
    <t>27-150×6×22.2-WA/F24 Q8BF-72m/s</t>
  </si>
  <si>
    <t>棕纤维弹性床垫</t>
  </si>
  <si>
    <t>廊坊市京东钧成贸易有限公司</t>
  </si>
  <si>
    <t>香河慕胜家具有限公司</t>
  </si>
  <si>
    <t>床垫946.122006三边（棕纤维弹性床垫）</t>
  </si>
  <si>
    <t>120*200*6  946</t>
  </si>
  <si>
    <t>耐久性要求</t>
  </si>
  <si>
    <t>徐州奥宜家居有限公司</t>
  </si>
  <si>
    <t>椰梦维（棕纤维弹性床垫）</t>
  </si>
  <si>
    <t>200×100</t>
  </si>
  <si>
    <t>2025.9.9</t>
  </si>
  <si>
    <t>北京市产品质量监督检验研究院（国家家具及室内环境质量检验检测中心）</t>
  </si>
  <si>
    <t>徐州新潮床垫有限公司</t>
  </si>
  <si>
    <t>椰棕床垫</t>
  </si>
  <si>
    <t>椰梦维/咖啡防螨_*_咖啡/*/*/整张/*</t>
  </si>
  <si>
    <t>2025-09-07/7321</t>
  </si>
  <si>
    <t>徐州锦澜泽梦家具有限公司</t>
  </si>
  <si>
    <t>香榭柏兰床垫（棕纤维弹性床垫）</t>
  </si>
  <si>
    <t>初检机构:广东产品质量监督检验研究院
复检机构:北京市产品质量监督检验研究院（国家家具及室内环境质量检验检测中心）</t>
  </si>
  <si>
    <t>南通旗开纺织品有限公司</t>
  </si>
  <si>
    <t>椰棕床垫遮盖物（棕纤维弹性床垫）</t>
  </si>
  <si>
    <t>90×190cm</t>
  </si>
  <si>
    <t>烟台艺木优品家具有限公司</t>
  </si>
  <si>
    <t>BINLAND冰兰床垫（棕纤维弹性床垫）</t>
  </si>
  <si>
    <t>900mm*2000mm</t>
  </si>
  <si>
    <t>2023</t>
  </si>
  <si>
    <t>家用可燃气体探测器</t>
  </si>
  <si>
    <t>天津费加罗电子有限公司</t>
  </si>
  <si>
    <t>天津市</t>
  </si>
  <si>
    <t>JT-TF-02</t>
  </si>
  <si>
    <t>2025.07.21</t>
  </si>
  <si>
    <r>
      <rPr>
        <sz val="9"/>
        <rFont val="宋体"/>
        <charset val="134"/>
      </rPr>
      <t>报警动作值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,方位</t>
    </r>
    <r>
      <rPr>
        <vertAlign val="superscript"/>
        <sz val="9"/>
        <rFont val="宋体"/>
        <charset val="134"/>
      </rPr>
      <t>*</t>
    </r>
  </si>
  <si>
    <t>初检机构:南京市产品质量监督检验院（南京市质量发展与先进技术应用研究院）
复检机构:上海建科检验有限公司</t>
  </si>
  <si>
    <t>上海松江费加罗电子有限公司</t>
  </si>
  <si>
    <t>JT-SF3600</t>
  </si>
  <si>
    <t>2025年7月11日/KC250700201</t>
  </si>
  <si>
    <t>商用燃气燃烧器具</t>
  </si>
  <si>
    <t>江西省大鹏厨具设备有限公司</t>
  </si>
  <si>
    <t>矮汤炉</t>
  </si>
  <si>
    <t>SPTT12-ZQAT-1-8S</t>
  </si>
  <si>
    <t>2025-07-15/20250715001（检样）20250715002（备样）</t>
  </si>
  <si>
    <t>热负荷准确度</t>
  </si>
  <si>
    <t>初检机构:佛山市质量计量监督检测中心（国家燃气用具产品质量检验检测中心（佛山））
复检机构:浙江方圆检测集团股份有限公司</t>
  </si>
  <si>
    <t>山东圣世皓晨厨房设备经销有限公司</t>
  </si>
  <si>
    <t>中餐燃气炒菜灶（商用燃气燃烧器具）</t>
  </si>
  <si>
    <t>SZCT26-A04</t>
  </si>
  <si>
    <t>2025年7月10日</t>
  </si>
  <si>
    <r>
      <rPr>
        <sz val="9"/>
        <rFont val="宋体"/>
        <charset val="134"/>
      </rPr>
      <t>通用结构(一般要求)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,热负荷准确度,熄火保护装置</t>
    </r>
    <r>
      <rPr>
        <vertAlign val="superscript"/>
        <sz val="9"/>
        <rFont val="宋体"/>
        <charset val="134"/>
      </rPr>
      <t>*</t>
    </r>
  </si>
  <si>
    <t>淄博企寒贸易有限公司</t>
  </si>
  <si>
    <t>山东汇晟源厨业有限公司</t>
  </si>
  <si>
    <t>燃气煲仔炉（商用燃气燃烧器具）</t>
  </si>
  <si>
    <t>SPTT4.2/8.4-HSYA2</t>
  </si>
  <si>
    <t>2025-05-16</t>
  </si>
  <si>
    <r>
      <rPr>
        <sz val="9"/>
        <rFont val="宋体"/>
        <charset val="134"/>
      </rPr>
      <t>热负荷准确度,燃烧工况(干烟气中CO</t>
    </r>
    <r>
      <rPr>
        <vertAlign val="subscript"/>
        <sz val="9"/>
        <rFont val="宋体"/>
        <charset val="134"/>
      </rPr>
      <t>（α=1）</t>
    </r>
    <r>
      <rPr>
        <sz val="9"/>
        <rFont val="宋体"/>
        <charset val="134"/>
      </rPr>
      <t>含量)</t>
    </r>
    <r>
      <rPr>
        <vertAlign val="superscript"/>
        <sz val="9"/>
        <rFont val="宋体"/>
        <charset val="134"/>
      </rPr>
      <t>*</t>
    </r>
  </si>
  <si>
    <t>九江福厨科技有限公司</t>
  </si>
  <si>
    <t>商用炒菜灶</t>
  </si>
  <si>
    <t>SZCY9-T9</t>
  </si>
  <si>
    <t>2025-06-21</t>
  </si>
  <si>
    <t>佛山市质量计量监督检测中心（国家燃气用具产品质量检验检测中心（佛山））</t>
  </si>
  <si>
    <t>广东永亮厨房设备有限公司</t>
  </si>
  <si>
    <t>SZCT45-B1B00</t>
  </si>
  <si>
    <t>2025-08-06</t>
  </si>
  <si>
    <r>
      <rPr>
        <sz val="9"/>
        <rFont val="宋体"/>
        <charset val="134"/>
      </rPr>
      <t>热负荷准确度,燃烧工况(干烟气中CO</t>
    </r>
    <r>
      <rPr>
        <vertAlign val="subscript"/>
        <sz val="9"/>
        <rFont val="宋体"/>
        <charset val="134"/>
      </rPr>
      <t>（α=1）</t>
    </r>
    <r>
      <rPr>
        <sz val="9"/>
        <rFont val="宋体"/>
        <charset val="134"/>
      </rPr>
      <t>含量)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,能源合理利用,电气性能(工作温度下的泄漏电流和电气强度)</t>
    </r>
    <r>
      <rPr>
        <vertAlign val="superscript"/>
        <sz val="9"/>
        <rFont val="宋体"/>
        <charset val="134"/>
      </rPr>
      <t>*</t>
    </r>
  </si>
  <si>
    <t>东莞市大朗东厨厨房设备厂</t>
  </si>
  <si>
    <t>燃气矮汤炉（商用燃气燃烧器具）</t>
  </si>
  <si>
    <t>SPTT32A-DFAT</t>
  </si>
  <si>
    <t>2025-08-25</t>
  </si>
  <si>
    <r>
      <rPr>
        <sz val="9"/>
        <rFont val="宋体"/>
        <charset val="134"/>
      </rPr>
      <t>能源合理利用,电气性能(工作温度下的泄漏电流和电气强度)</t>
    </r>
    <r>
      <rPr>
        <vertAlign val="superscript"/>
        <sz val="9"/>
        <rFont val="宋体"/>
        <charset val="134"/>
      </rPr>
      <t>*</t>
    </r>
  </si>
  <si>
    <t>初检机构:浙江方圆检测集团股份有限公司
复检机构:佛山市质量计量监督检测中心（国家燃气用具产品质量检验检测中心（佛山））</t>
  </si>
  <si>
    <t>佛山市尊威电子商务有限公司</t>
  </si>
  <si>
    <t>佛山市厨之杰电器有限公司</t>
  </si>
  <si>
    <t>商用平头炉</t>
  </si>
  <si>
    <t>SPTY7-21A</t>
  </si>
  <si>
    <t>2025/08/01</t>
  </si>
  <si>
    <t>能源合理利用</t>
  </si>
  <si>
    <t>上海圆迈贸易有限公司</t>
  </si>
  <si>
    <t>广东乐创电器有限公司</t>
  </si>
  <si>
    <t>商用燃气大锅灶</t>
  </si>
  <si>
    <t>SDGT36-LC-J-DC1</t>
  </si>
  <si>
    <t>广东领帝电气科技有限公司</t>
  </si>
  <si>
    <t>商用燃气灶（商用燃气燃烧器具）</t>
  </si>
  <si>
    <t>SPT+ZCT10/MH-2</t>
  </si>
  <si>
    <t>2025-09-23</t>
  </si>
  <si>
    <r>
      <rPr>
        <sz val="9"/>
        <rFont val="宋体"/>
        <charset val="134"/>
      </rPr>
      <t>热负荷准确度,燃烧工况(干烟气中CO</t>
    </r>
    <r>
      <rPr>
        <vertAlign val="subscript"/>
        <sz val="9"/>
        <rFont val="宋体"/>
        <charset val="134"/>
      </rPr>
      <t>（α=1）</t>
    </r>
    <r>
      <rPr>
        <sz val="9"/>
        <rFont val="宋体"/>
        <charset val="134"/>
      </rPr>
      <t>含量)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,电气性能(标志)</t>
    </r>
    <r>
      <rPr>
        <vertAlign val="superscript"/>
        <sz val="9"/>
        <rFont val="宋体"/>
        <charset val="134"/>
      </rPr>
      <t>*</t>
    </r>
  </si>
  <si>
    <t>佛山市帆洲科技有限公司</t>
  </si>
  <si>
    <t>佛山市礼厨电器有限公司</t>
  </si>
  <si>
    <t>SPTY12.0-D801</t>
  </si>
  <si>
    <t>广州龙豪电器有限公司</t>
  </si>
  <si>
    <t>浙江顺得电器有限公司</t>
  </si>
  <si>
    <t>家用供热水燃气快速热水器</t>
  </si>
  <si>
    <t>JSQ24-G66</t>
  </si>
  <si>
    <t>2025-09-03</t>
  </si>
  <si>
    <r>
      <rPr>
        <sz val="9"/>
        <rFont val="宋体"/>
        <charset val="134"/>
      </rPr>
      <t>热水产率,接地措施</t>
    </r>
    <r>
      <rPr>
        <vertAlign val="superscript"/>
        <sz val="9"/>
        <rFont val="宋体"/>
        <charset val="134"/>
      </rPr>
      <t>*</t>
    </r>
  </si>
  <si>
    <t>佛山市立迈丰电器有限公司</t>
  </si>
  <si>
    <t>佛山市欧讯达电器有限公司</t>
  </si>
  <si>
    <t>JSQ23-A1</t>
  </si>
  <si>
    <r>
      <rPr>
        <sz val="9"/>
        <rFont val="宋体"/>
        <charset val="134"/>
      </rPr>
      <t>烟气中CO含量</t>
    </r>
    <r>
      <rPr>
        <vertAlign val="superscript"/>
        <sz val="9"/>
        <rFont val="宋体"/>
        <charset val="134"/>
      </rPr>
      <t>*</t>
    </r>
  </si>
  <si>
    <t>广州欧厚电子商务有限公司</t>
  </si>
  <si>
    <t>JSQ23-LTA</t>
  </si>
  <si>
    <t>2025-07-25</t>
  </si>
  <si>
    <t>热水产率</t>
  </si>
  <si>
    <t>佛山市质量计量监督检测中心(国家燃气用具产品质量检验检测中心（佛山）)</t>
  </si>
  <si>
    <t>郑州锐新前沿智能科技有限公司</t>
  </si>
  <si>
    <t>JSQ23-AY</t>
  </si>
  <si>
    <t>2025-07-23</t>
  </si>
  <si>
    <t>热效率</t>
  </si>
  <si>
    <t>东营开发区瑞琦装饰材料店（个体工商户）</t>
  </si>
  <si>
    <t>中山市新惠浦电器有限公司</t>
  </si>
  <si>
    <t>JSQ30-HP-S6108</t>
  </si>
  <si>
    <t>2024-07-22</t>
  </si>
  <si>
    <t>初检机构:中国日用五金技术开发中心(国家日用金属制品质量检验检测中心（沈阳）)
复检机构:浙江方圆检测集团股份有限公司</t>
  </si>
  <si>
    <t>佛山禾竹电器有限公司</t>
  </si>
  <si>
    <t>中山市都发电器有限公司</t>
  </si>
  <si>
    <t>JSG30-AY</t>
  </si>
  <si>
    <t>2025-01-08</t>
  </si>
  <si>
    <t>中山市悦厨电器有限公司</t>
  </si>
  <si>
    <t>JSQ25-13G-TB01A</t>
  </si>
  <si>
    <t>2025-09-04</t>
  </si>
  <si>
    <t>家用燃气灶</t>
  </si>
  <si>
    <t>佛山市欢来电器有限公司</t>
  </si>
  <si>
    <t>JZT-H602B</t>
  </si>
  <si>
    <t>2024-09-14</t>
  </si>
  <si>
    <r>
      <rPr>
        <sz val="9"/>
        <rFont val="宋体"/>
        <charset val="134"/>
      </rPr>
      <t>干烟气中CO浓度</t>
    </r>
    <r>
      <rPr>
        <vertAlign val="superscript"/>
        <sz val="9"/>
        <rFont val="宋体"/>
        <charset val="134"/>
      </rPr>
      <t>*</t>
    </r>
  </si>
  <si>
    <t>永康市绿米电子科技有限公司</t>
  </si>
  <si>
    <t>丽水康普乐工贸有限公司</t>
  </si>
  <si>
    <t>JZY-GQ31-4</t>
  </si>
  <si>
    <t>2025.06</t>
  </si>
  <si>
    <t>初检机构:佛山市质量计量监督检测中心(国家燃气用具产品质量检验检测中心（佛山）)
复检机构:中国市政工程华北设计研究总院有限公司(国家燃气用具质量检验检测中心)</t>
  </si>
  <si>
    <t>东营区威普厨卫电器</t>
  </si>
  <si>
    <t>杭州威普生活电器有限公司</t>
  </si>
  <si>
    <t>家用燃气灶具</t>
  </si>
  <si>
    <t>JZT-22B12</t>
  </si>
  <si>
    <t>2025-03-08</t>
  </si>
  <si>
    <t>北海市海城区宏发电器店</t>
  </si>
  <si>
    <t>中山市火田电器有限公司</t>
  </si>
  <si>
    <t>JZY-HT8</t>
  </si>
  <si>
    <t>2025-07-11</t>
  </si>
  <si>
    <t>中国市政工程华北设计研究总院有限公司(国家燃气用具质量检验检测中心)</t>
  </si>
  <si>
    <t>昆明市官渡区美鸿家用电器经营部</t>
  </si>
  <si>
    <t>中山市灶福佳电器有限公司</t>
  </si>
  <si>
    <t>JZY-T05</t>
  </si>
  <si>
    <t>2025-03-16</t>
  </si>
  <si>
    <t>热负荷,热效率</t>
  </si>
  <si>
    <t>邻水县锦鑫酒店用品店</t>
  </si>
  <si>
    <t>佛山市新欧厨电器有限公司</t>
  </si>
  <si>
    <t>JZT-TD1</t>
  </si>
  <si>
    <t>2025-05-17</t>
  </si>
  <si>
    <r>
      <rPr>
        <sz val="9"/>
        <rFont val="宋体"/>
        <charset val="134"/>
      </rPr>
      <t>气密性</t>
    </r>
    <r>
      <rPr>
        <vertAlign val="superscript"/>
        <sz val="9"/>
        <rFont val="宋体"/>
        <charset val="134"/>
      </rPr>
      <t>*</t>
    </r>
  </si>
  <si>
    <t>佛山市美玉好家电有限公司</t>
  </si>
  <si>
    <t>佛山市精厨美电器有限公司</t>
  </si>
  <si>
    <t>JZY-668B-2</t>
  </si>
  <si>
    <t>2025年7月9日</t>
  </si>
  <si>
    <r>
      <rPr>
        <sz val="9"/>
        <rFont val="宋体"/>
        <charset val="134"/>
      </rPr>
      <t>干烟气中CO浓度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,热效率</t>
    </r>
  </si>
  <si>
    <t>佛山市顺德区够力电器有限公司</t>
  </si>
  <si>
    <t>中山市帜惠星电气有限公司</t>
  </si>
  <si>
    <t>JZT-ZH01</t>
  </si>
  <si>
    <t>2025年7月26日</t>
  </si>
  <si>
    <t>热负荷</t>
  </si>
  <si>
    <t>初检机构:佛山市质量计量监督检测中心(国家燃气用具产品质量检验检测中心（佛山）)
复检机构:重庆市计量质量检测研究院</t>
  </si>
  <si>
    <t>佛山市鼎宏永成电器有限公司</t>
  </si>
  <si>
    <t>佛山市乐立电器科技有限公司</t>
  </si>
  <si>
    <t>JZT-A01</t>
  </si>
  <si>
    <t>2025-07-22</t>
  </si>
  <si>
    <t>中山市汇鑫通电器科技有限公司</t>
  </si>
  <si>
    <t>JZY-FX02</t>
  </si>
  <si>
    <t>2025年6月5日</t>
  </si>
  <si>
    <r>
      <rPr>
        <sz val="9"/>
        <rFont val="宋体"/>
        <charset val="134"/>
      </rPr>
      <t>热负荷,干烟气中CO浓度</t>
    </r>
    <r>
      <rPr>
        <vertAlign val="superscript"/>
        <sz val="9"/>
        <rFont val="宋体"/>
        <charset val="134"/>
      </rPr>
      <t>*</t>
    </r>
  </si>
  <si>
    <t>中山市麻俚电子商务有限公司</t>
  </si>
  <si>
    <t>中山市瑞炬电器有限公司</t>
  </si>
  <si>
    <t>JZT-R906</t>
  </si>
  <si>
    <t>2025.7.14</t>
  </si>
  <si>
    <t>佛山市顺德区优稳电子商务有限公司</t>
  </si>
  <si>
    <t>佛山牛灶智能科技有限公司</t>
  </si>
  <si>
    <t>JZT-A</t>
  </si>
  <si>
    <t>2025-03-20</t>
  </si>
  <si>
    <t>佛山市欧纳美家用电器有限公司</t>
  </si>
  <si>
    <t>佛山市正德品匠电器有限公司</t>
  </si>
  <si>
    <t>JZT-JC101-3</t>
  </si>
  <si>
    <t>中山市薪华电器有限公司</t>
  </si>
  <si>
    <t>忠信科技（中山）有限公司</t>
  </si>
  <si>
    <t>JZT-B</t>
  </si>
  <si>
    <t>2025-08-02</t>
  </si>
  <si>
    <t>广州憨牛信息技术有限公司</t>
  </si>
  <si>
    <t>JZY-A</t>
  </si>
  <si>
    <t>中山市新樾电器有限公司</t>
  </si>
  <si>
    <t>中山市你你电器科技有限公司</t>
  </si>
  <si>
    <t>JZT-A8</t>
  </si>
  <si>
    <t>2025-07-03</t>
  </si>
  <si>
    <t>中国日用五金技术开发中心(国家日用金属制品质量检验检测中心（沈阳）)</t>
  </si>
  <si>
    <t>中山市海迩电器科技有限公司</t>
  </si>
  <si>
    <t>JZY-D108C</t>
  </si>
  <si>
    <t>佛山市帝以商贸有限公司</t>
  </si>
  <si>
    <t>中山市领厨电器有限公司</t>
  </si>
  <si>
    <t>JZY-B</t>
  </si>
  <si>
    <t>2025-07-21</t>
  </si>
  <si>
    <t>佛山市顺德区豪乐爽电器有限公司</t>
  </si>
  <si>
    <t>JZY-2016D1</t>
  </si>
  <si>
    <t>2025-08-08</t>
  </si>
  <si>
    <t>佛山市路由电器有限公司</t>
  </si>
  <si>
    <t>佛山市佳厨电器有限公司</t>
  </si>
  <si>
    <t>JZY-TD52D</t>
  </si>
  <si>
    <t>中山市明德时代厨房电器有限公司</t>
  </si>
  <si>
    <t>JZT-WAT04</t>
  </si>
  <si>
    <r>
      <rPr>
        <sz val="9"/>
        <rFont val="宋体"/>
        <charset val="134"/>
      </rPr>
      <t>燃气导管</t>
    </r>
    <r>
      <rPr>
        <vertAlign val="superscript"/>
        <sz val="9"/>
        <rFont val="宋体"/>
        <charset val="134"/>
      </rPr>
      <t>*</t>
    </r>
  </si>
  <si>
    <t>佛山市寒科诗电器有限公司</t>
  </si>
  <si>
    <t>嵌入式家用燃气灶具</t>
  </si>
  <si>
    <t>JZY-A8</t>
  </si>
  <si>
    <t>佛山市金云电器科技有限公司</t>
  </si>
  <si>
    <t>佛山市卓驰云科技有限公司</t>
  </si>
  <si>
    <t>JZY-YS06</t>
  </si>
  <si>
    <t>2025-05-22</t>
  </si>
  <si>
    <t>上海市浦东新区大团镇惠光杂货店</t>
  </si>
  <si>
    <t>中山市春铃电器有限公司</t>
  </si>
  <si>
    <t>JZY-130B</t>
  </si>
  <si>
    <t>2024-10</t>
  </si>
  <si>
    <t>中山市厨喜源电器有限公司</t>
  </si>
  <si>
    <t>家用嵌入式燃气灶</t>
  </si>
  <si>
    <t>JZY-TB</t>
  </si>
  <si>
    <t>长沙格尚家用电器有限公司</t>
  </si>
  <si>
    <t>中山市火帮手电器有限公司</t>
  </si>
  <si>
    <t>2025-07-15</t>
  </si>
  <si>
    <t>中山市真派电器有限公司</t>
  </si>
  <si>
    <t>佛山市川越丰电器有限公司</t>
  </si>
  <si>
    <t>JZT-CYF-S3</t>
  </si>
  <si>
    <t>佛山市仰天科技有限公司</t>
  </si>
  <si>
    <t>佛山市淘金电器科技有限公司</t>
  </si>
  <si>
    <t>JZT-BS-B</t>
  </si>
  <si>
    <t>2025-07-27</t>
  </si>
  <si>
    <t>广州市番禺区匠心电子商贸商行</t>
  </si>
  <si>
    <t>佛山市宇展电器有限公司</t>
  </si>
  <si>
    <t>JZT-G201</t>
  </si>
  <si>
    <t>柳江县穿山中街农机有限责任公司</t>
  </si>
  <si>
    <t>佛山市东雅电器科技有限公司</t>
  </si>
  <si>
    <t>JZT-DYTD02</t>
  </si>
  <si>
    <t>邹平开发区美泽家电经营部</t>
  </si>
  <si>
    <t>JZY-R906D</t>
  </si>
  <si>
    <t>2025-04-27</t>
  </si>
  <si>
    <t>成武县仙人桥灶具经销店</t>
  </si>
  <si>
    <t>佛山市顺德区万佳申电器有限公司</t>
  </si>
  <si>
    <t>JZY-A2</t>
  </si>
  <si>
    <t>2025-02-09</t>
  </si>
  <si>
    <t>佛山市迈骐电器有限公司</t>
  </si>
  <si>
    <t>佛山中迎电器有限公司</t>
  </si>
  <si>
    <t>JZT-R9</t>
  </si>
  <si>
    <t>2025-08-22</t>
  </si>
  <si>
    <t>山东鲁松电器有限公司</t>
  </si>
  <si>
    <t>佛山木公下电器有限公司</t>
  </si>
  <si>
    <t>JZY-SX8825</t>
  </si>
  <si>
    <t>2024-10-06</t>
  </si>
  <si>
    <t>黑龙江省华辰宏远商贸有限公司</t>
  </si>
  <si>
    <t>中山市洣尔好太太电器有限公司</t>
  </si>
  <si>
    <t>JZT-QB-TM02</t>
  </si>
  <si>
    <t>JZY-JC101-3</t>
  </si>
  <si>
    <t>2025-08-30</t>
  </si>
  <si>
    <t>JZT-668BX-1</t>
  </si>
  <si>
    <t>2025-03-26</t>
  </si>
  <si>
    <t>中山市缘意电子商务商行（个体工商户）</t>
  </si>
  <si>
    <t>中山市立心电器有限公司</t>
  </si>
  <si>
    <t>JZY-GS07</t>
  </si>
  <si>
    <t>初检机构:中国市政工程华北设计研究总院有限公司(国家燃气用具质量检验检测中心)
复检机构:山东省产品质量检验研究院</t>
  </si>
  <si>
    <t>佛山市天系电器科技有限公司</t>
  </si>
  <si>
    <t>中山市菱雪电器有限公司</t>
  </si>
  <si>
    <t>JZT-A12</t>
  </si>
  <si>
    <t>中山市国景电子商务有限公司</t>
  </si>
  <si>
    <t>中山市新驰电器有限公司</t>
  </si>
  <si>
    <t>JZT-D1</t>
  </si>
  <si>
    <t>2025年9月23日</t>
  </si>
  <si>
    <t>燃气用具连接用软管</t>
  </si>
  <si>
    <t>辉县市安家立业整体卫浴商行（个体工商户）</t>
  </si>
  <si>
    <t>浙江劳邦管业有限公司</t>
  </si>
  <si>
    <t>天然气液化气用金属软管</t>
  </si>
  <si>
    <t>RJB-K-TY-C-10×1500</t>
  </si>
  <si>
    <r>
      <rPr>
        <sz val="9"/>
        <rFont val="宋体"/>
        <charset val="134"/>
      </rPr>
      <t>内层胶管(拉断伸长率)</t>
    </r>
    <r>
      <rPr>
        <vertAlign val="superscript"/>
        <sz val="9"/>
        <rFont val="宋体"/>
        <charset val="134"/>
      </rPr>
      <t>*</t>
    </r>
  </si>
  <si>
    <t>余姚市锋韩管件厂（个体工商户）</t>
  </si>
  <si>
    <t>宁波维莱管业有限公司</t>
  </si>
  <si>
    <t>燃气用具连接用金属包覆软管</t>
  </si>
  <si>
    <t>RJB-K-TY-C-10×1000</t>
  </si>
  <si>
    <t>南京市产品质量监督检验院（南京市质量发展与先进技术应用研究院）</t>
  </si>
  <si>
    <t>红花岗区杰宝酒店用品批发中心</t>
  </si>
  <si>
    <t>浙江萧燃科技有限公司</t>
  </si>
  <si>
    <t>RJB-B-TY-A-10×2000</t>
  </si>
  <si>
    <t>2025-06-12</t>
  </si>
  <si>
    <t>长丰县双墩镇华新五金店</t>
  </si>
  <si>
    <t>山东浩远管道科技有限公司</t>
  </si>
  <si>
    <t>初检机构:浙江方圆检测集团股份有限公司
复检机构:南京市产品质量监督检验院（南京市质量发展与先进技术应用研究院）</t>
  </si>
  <si>
    <t>深圳市铂旭科技有限公司</t>
  </si>
  <si>
    <t>深圳市鑫鸿盛电子有限公司</t>
  </si>
  <si>
    <t>台式机电脑</t>
  </si>
  <si>
    <t>DBTD03H 200-240VAC,5A,50Hz</t>
  </si>
  <si>
    <r>
      <rPr>
        <sz val="9"/>
        <rFont val="宋体"/>
        <charset val="134"/>
      </rPr>
      <t>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,交流电源端口的传导发射,不对称模式传导发射,1GHz以下辐射发射,谐波电流</t>
    </r>
  </si>
  <si>
    <t>无人机</t>
  </si>
  <si>
    <t>江西智享无人机技术有限公司</t>
  </si>
  <si>
    <t>遥控无人机</t>
  </si>
  <si>
    <t>H875SPW</t>
  </si>
  <si>
    <t>2025.07.22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</si>
  <si>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,感知和避让</t>
    </r>
    <r>
      <rPr>
        <vertAlign val="superscript"/>
        <sz val="9"/>
        <rFont val="宋体"/>
        <charset val="134"/>
      </rPr>
      <t>*</t>
    </r>
  </si>
  <si>
    <t>汕头市奥立佳智能科技有限公司</t>
  </si>
  <si>
    <t>汕头市精速模型科技有限公司</t>
  </si>
  <si>
    <t>折叠航拍飞行器</t>
  </si>
  <si>
    <t>LH-X89GPS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</si>
  <si>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,感知和避让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,电磁兼容性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,灯光</t>
    </r>
    <r>
      <rPr>
        <vertAlign val="superscript"/>
        <sz val="9"/>
        <rFont val="宋体"/>
        <charset val="134"/>
      </rPr>
      <t>*</t>
    </r>
  </si>
  <si>
    <t>四轴飞行器（无人机）</t>
  </si>
  <si>
    <t>JS39P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</si>
  <si>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,电磁兼容性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,灯光</t>
    </r>
    <r>
      <rPr>
        <vertAlign val="superscript"/>
        <sz val="9"/>
        <rFont val="宋体"/>
        <charset val="134"/>
      </rPr>
      <t>*</t>
    </r>
  </si>
  <si>
    <t>汕头市星缘智能科技有限公司</t>
  </si>
  <si>
    <t>广东东象科技有限公司</t>
  </si>
  <si>
    <t>K11 SE</t>
  </si>
  <si>
    <t>XM105423,XM105233</t>
  </si>
  <si>
    <t>南京猫特勒智能科技有限公司</t>
  </si>
  <si>
    <t>折叠航拍飞行器（无人机）</t>
  </si>
  <si>
    <t>M13</t>
  </si>
  <si>
    <t>汕头市越翔智能科技有限公司</t>
  </si>
  <si>
    <t>汕头市橙启智能科技有限公司</t>
  </si>
  <si>
    <t>翼6(P7MAX)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</si>
  <si>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,机体结构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,电磁兼容性</t>
    </r>
    <r>
      <rPr>
        <vertAlign val="superscript"/>
        <sz val="9"/>
        <rFont val="宋体"/>
        <charset val="134"/>
      </rPr>
      <t>*</t>
    </r>
  </si>
  <si>
    <t>汕头众鹏科技有限公司</t>
  </si>
  <si>
    <t>四轴飞行器</t>
  </si>
  <si>
    <t>P26</t>
  </si>
  <si>
    <t>YH048640,YH048700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</si>
  <si>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,感知和避让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,电磁兼容性</t>
    </r>
    <r>
      <rPr>
        <vertAlign val="superscript"/>
        <sz val="9"/>
        <rFont val="宋体"/>
        <charset val="134"/>
      </rPr>
      <t>*</t>
    </r>
  </si>
  <si>
    <t>南京虎疆智控科技有限公司</t>
  </si>
  <si>
    <t>汕头市立业展科技有限公司</t>
  </si>
  <si>
    <t>GPS航拍无人机</t>
  </si>
  <si>
    <t>L106PRO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</si>
  <si>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,感知和避让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,灯光</t>
    </r>
    <r>
      <rPr>
        <vertAlign val="superscript"/>
        <sz val="9"/>
        <rFont val="宋体"/>
        <charset val="134"/>
      </rPr>
      <t>*</t>
    </r>
  </si>
  <si>
    <t>汕头市龙湖区潮宏顺贸易商行（个体工商户）</t>
  </si>
  <si>
    <t>GPS航拍无人机（无人机）</t>
  </si>
  <si>
    <t>L600PRO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</si>
  <si>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,感知和避让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,电磁兼容性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</si>
  <si>
    <t>广东诺巴曼科技有限公司</t>
  </si>
  <si>
    <t>飞行器</t>
  </si>
  <si>
    <t>M22MAX</t>
  </si>
  <si>
    <t>广州欧乐数码科技有限公司</t>
  </si>
  <si>
    <t>遥控飞机模型（无人机）</t>
  </si>
  <si>
    <t>XT606</t>
  </si>
  <si>
    <t>汕头市澄海区小树林玩具有限公司</t>
  </si>
  <si>
    <t>汕头市澄海区鑫立玩具厂</t>
  </si>
  <si>
    <t>M9</t>
  </si>
  <si>
    <t>XL00013076,XL00014737</t>
  </si>
  <si>
    <t>金牛区锦宇飞电子商务经营部（个体工商户）</t>
  </si>
  <si>
    <t>U7</t>
  </si>
  <si>
    <t>U7005314,U7005254</t>
  </si>
  <si>
    <t>合肥宝宝好商贸有限公司</t>
  </si>
  <si>
    <t>汕头市小王国商贸有限公司</t>
  </si>
  <si>
    <t>遥控模型（无人机）</t>
  </si>
  <si>
    <t>4D-F15</t>
  </si>
  <si>
    <t>F15000469,F15000409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</si>
  <si>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,灯光</t>
    </r>
    <r>
      <rPr>
        <vertAlign val="superscript"/>
        <sz val="9"/>
        <rFont val="宋体"/>
        <charset val="134"/>
      </rPr>
      <t>*</t>
    </r>
  </si>
  <si>
    <t>深圳市优棒玩具有限公司</t>
  </si>
  <si>
    <t xml:space="preserve"> /</t>
  </si>
  <si>
    <t>S185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</si>
  <si>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,感知和避让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</si>
  <si>
    <t>北京京东世纪信息技术有限公司</t>
  </si>
  <si>
    <t>汕头市众力智能科技有限公司</t>
  </si>
  <si>
    <t>微型无人机</t>
  </si>
  <si>
    <t>SG 901MAX</t>
  </si>
  <si>
    <t>SG60250711143,SG60250711112</t>
  </si>
  <si>
    <t>锦江区小飞羽电子商务经营部（个体工商户）</t>
  </si>
  <si>
    <t>SG902</t>
  </si>
  <si>
    <t>广州优脉电子商务有限公司</t>
  </si>
  <si>
    <t>广东司马航模实业有限公司</t>
  </si>
  <si>
    <t>折叠飞行器（无人机）</t>
  </si>
  <si>
    <t>X35</t>
  </si>
  <si>
    <t>折叠飞行器</t>
  </si>
  <si>
    <t>C1</t>
  </si>
  <si>
    <r>
      <rPr>
        <sz val="9"/>
        <rFont val="宋体"/>
        <charset val="134"/>
      </rPr>
      <t>感知和避让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,灯光</t>
    </r>
    <r>
      <rPr>
        <vertAlign val="superscript"/>
        <sz val="9"/>
        <rFont val="宋体"/>
        <charset val="134"/>
      </rPr>
      <t>*</t>
    </r>
  </si>
  <si>
    <t>合肥京驰电子商务有限公司</t>
  </si>
  <si>
    <t>S880</t>
  </si>
  <si>
    <t>XL00011616,XL00011629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</si>
  <si>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</si>
  <si>
    <t>河南康聪国际贸易有限公司</t>
  </si>
  <si>
    <t>汕头市鑫立科技实业有限公司</t>
  </si>
  <si>
    <t>GPS四轴飞行器（无人机）</t>
  </si>
  <si>
    <t>G610</t>
  </si>
  <si>
    <t>汕头市澄海区万飞领航贸易商行（个体工商户）</t>
  </si>
  <si>
    <t>三轴云台飞行器（无人机）</t>
  </si>
  <si>
    <t>911s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</si>
  <si>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,电磁兼容性</t>
    </r>
    <r>
      <rPr>
        <vertAlign val="superscript"/>
        <sz val="9"/>
        <rFont val="宋体"/>
        <charset val="134"/>
      </rPr>
      <t>*</t>
    </r>
  </si>
  <si>
    <t>杭州今日卖场供应链管理有限公司</t>
  </si>
  <si>
    <t>汕头市澄海区澄造玩具厂</t>
  </si>
  <si>
    <t>CZ26</t>
  </si>
  <si>
    <r>
      <rPr>
        <sz val="9"/>
        <rFont val="宋体"/>
        <charset val="134"/>
      </rPr>
      <t>噪声</t>
    </r>
    <r>
      <rPr>
        <vertAlign val="superscript"/>
        <sz val="9"/>
        <rFont val="宋体"/>
        <charset val="134"/>
      </rPr>
      <t>*</t>
    </r>
  </si>
  <si>
    <t>泉州市越泽贸易有限公司</t>
  </si>
  <si>
    <t>迷你四轴（无人机）</t>
  </si>
  <si>
    <t>CZ05</t>
  </si>
  <si>
    <t>汕头市淘淘汇贸易有限公司</t>
  </si>
  <si>
    <t>汕头市疆域智能科技有限公司</t>
  </si>
  <si>
    <t>四轴航拍无人机（无人机）</t>
  </si>
  <si>
    <t>JY01-GPS</t>
  </si>
  <si>
    <t>汕头玮元科技有限公司</t>
  </si>
  <si>
    <t>汕头飞晏科技有限公司</t>
  </si>
  <si>
    <t>晏2</t>
  </si>
  <si>
    <t>HJ69 GPS MAX(晏1)</t>
  </si>
  <si>
    <t>汕头市龙湖区锐谷智能设备工作室（个体工商户）</t>
  </si>
  <si>
    <t>汕头市欣琳玩具实业有限公司</t>
  </si>
  <si>
    <t>019</t>
  </si>
  <si>
    <t>阆中市方诚电子商务经营部（个体工商户）</t>
  </si>
  <si>
    <t>汕头市卢拉电子科技有限公司</t>
  </si>
  <si>
    <t>遥控飞行器</t>
  </si>
  <si>
    <t>aviator PRO</t>
  </si>
  <si>
    <t>LL99L8118811LULA9390,LL99L8118811LULA9393</t>
  </si>
  <si>
    <r>
      <rPr>
        <sz val="9"/>
        <rFont val="宋体"/>
        <charset val="134"/>
      </rPr>
      <t>感知和避让</t>
    </r>
    <r>
      <rPr>
        <vertAlign val="superscript"/>
        <sz val="9"/>
        <rFont val="宋体"/>
        <charset val="134"/>
      </rPr>
      <t>*</t>
    </r>
  </si>
  <si>
    <t>汕头市健健科技研发有限公司</t>
  </si>
  <si>
    <t>X29</t>
  </si>
  <si>
    <t>青岛京东昌益得贸易有限公司</t>
  </si>
  <si>
    <t>汕头市龙湖区赛航玩具厂</t>
  </si>
  <si>
    <t>遥控四轴飞行器</t>
  </si>
  <si>
    <t>V186</t>
  </si>
  <si>
    <t>2025年5月10日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</si>
  <si>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,应急处置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,灯光</t>
    </r>
    <r>
      <rPr>
        <vertAlign val="superscript"/>
        <sz val="9"/>
        <rFont val="宋体"/>
        <charset val="134"/>
      </rPr>
      <t>*</t>
    </r>
  </si>
  <si>
    <t>深圳皇室贝贝母婴用品有限公司</t>
  </si>
  <si>
    <t>汕头市新铠阳玩具科技有限公司</t>
  </si>
  <si>
    <t>ROYDEN 蜂无人机（无人机）</t>
  </si>
  <si>
    <t>H8</t>
  </si>
  <si>
    <t>深圳市创世嘉玩具实业有限公司</t>
  </si>
  <si>
    <t>汕头市创启智能科技有限公司</t>
  </si>
  <si>
    <t>屏显四轴飞行器（无人机）</t>
  </si>
  <si>
    <t>S197GPS</t>
  </si>
  <si>
    <r>
      <rPr>
        <sz val="9"/>
        <rFont val="宋体"/>
        <charset val="134"/>
      </rPr>
      <t>电子围栏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,感知和避让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,电磁兼容性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,灯光</t>
    </r>
    <r>
      <rPr>
        <vertAlign val="superscript"/>
        <sz val="9"/>
        <rFont val="宋体"/>
        <charset val="134"/>
      </rPr>
      <t>*</t>
    </r>
  </si>
  <si>
    <t>郑州创润信息科技有限公司</t>
  </si>
  <si>
    <t>汕头市澄海区星启乐玩具厂</t>
  </si>
  <si>
    <t>飞行器（无人机）</t>
  </si>
  <si>
    <t>M66 Max</t>
  </si>
  <si>
    <t>汕头市澄海区致商远科技有限公司</t>
  </si>
  <si>
    <t>汕头市珑玛科技实业有限公司</t>
  </si>
  <si>
    <t>HJ5-PRO</t>
  </si>
  <si>
    <t>深圳市星缘智能有限公司</t>
  </si>
  <si>
    <t>汕头市裕翔智控科技有限公司</t>
  </si>
  <si>
    <t>G22 GPS</t>
  </si>
  <si>
    <t>北京京东叁佰陆拾度电子商务有限公司</t>
  </si>
  <si>
    <t>汕头市高兔科技有限公司</t>
  </si>
  <si>
    <t>F185/GPS</t>
  </si>
  <si>
    <t>上海童励科技有限公司</t>
  </si>
  <si>
    <t>汕头市一童励工艺品有限公司</t>
  </si>
  <si>
    <t>遥控飞行器（无人机）</t>
  </si>
  <si>
    <t>DR2121R</t>
  </si>
  <si>
    <t>空气净化器</t>
  </si>
  <si>
    <t>北京爱空气科技有限公司</t>
  </si>
  <si>
    <t>KJ300F-P4 110-240V～ 50-60Hz 1.5A</t>
  </si>
  <si>
    <t>2024.10.12</t>
  </si>
  <si>
    <t>能效等级</t>
  </si>
  <si>
    <t>初检机构:中家院（北京）检测认证有限公司(国家家用电器质量检验检测中心)
复检机构:威凯检测技术有限公司</t>
  </si>
  <si>
    <t>京东五星电器集团北京朝阳广渠路商贸有限公司</t>
  </si>
  <si>
    <t>深圳市赛普洁净技术有限公司</t>
  </si>
  <si>
    <t>空气净化消毒机</t>
  </si>
  <si>
    <t>KJ700F-D6S 220V 50Hz 58W</t>
  </si>
  <si>
    <t>SPJD6S2025010F014;SPJD6S2025010F174;SPJD6S2025010F332</t>
  </si>
  <si>
    <r>
      <rPr>
        <sz val="9"/>
        <rFont val="宋体"/>
        <charset val="134"/>
      </rPr>
      <t>工作温度下的泄漏电流和电气强度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,泄漏电流和电气强度</t>
    </r>
    <r>
      <rPr>
        <vertAlign val="superscript"/>
        <sz val="9"/>
        <rFont val="宋体"/>
        <charset val="134"/>
      </rPr>
      <t>*</t>
    </r>
  </si>
  <si>
    <t>初检机构:威凯检测技术有限公司
复检机构:中家院（北京）检测认证有限公司(国家家用电器质量检验检测中心)</t>
  </si>
  <si>
    <t>广东伊斐净化科技有限公司</t>
  </si>
  <si>
    <t>空气消毒净化机</t>
  </si>
  <si>
    <t>Y-1000 220V～ 50Hz 170W</t>
  </si>
  <si>
    <t>中家院（北京）检测认证有限公司(国家家用电器质量检验检测中心)</t>
  </si>
  <si>
    <t>深圳有哈科技有限公司</t>
  </si>
  <si>
    <t>有哈宠物空气净化器Pro</t>
  </si>
  <si>
    <t>UJHQ02 100-240V～50/60Hz 36W</t>
  </si>
  <si>
    <t>能效等级（能效比）</t>
  </si>
  <si>
    <t>袁州区冰颜百货店</t>
  </si>
  <si>
    <t>深圳市宏轩科技贸易有限公司</t>
  </si>
  <si>
    <t>负离子空气净化器</t>
  </si>
  <si>
    <t>LGst 50Hz 35W</t>
  </si>
  <si>
    <t>2025.08.04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</si>
  <si>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,稳定性和机械危险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</si>
  <si>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中山市英氏智能科技有限公司</t>
  </si>
  <si>
    <t>中山市靖靖电器有限公司</t>
  </si>
  <si>
    <t>KJ-01 220V～ 50Hz 38W</t>
  </si>
  <si>
    <t>2025年07月05日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</si>
  <si>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,稳定性和机械危险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,端子骚扰电压（连续骚扰）</t>
    </r>
  </si>
  <si>
    <t>佛山市顺德区半身人品牌管理有限公司</t>
  </si>
  <si>
    <t>D09 18W</t>
  </si>
  <si>
    <t>能效等级（待机功率）</t>
  </si>
  <si>
    <t>东莞市长安京制家用电器商行</t>
  </si>
  <si>
    <t>东莞市利发爱尔空气净化系统有限公司</t>
  </si>
  <si>
    <t>LA330全智能空气净化器</t>
  </si>
  <si>
    <t>KJ330G-L29 24V直流 45W</t>
  </si>
  <si>
    <t>2025-04-09</t>
  </si>
  <si>
    <r>
      <rPr>
        <sz val="9"/>
        <rFont val="宋体"/>
        <charset val="134"/>
      </rPr>
      <t>稳定性和机械危险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,洁净空气量（甲醛）,能效等级（能效比）</t>
    </r>
  </si>
  <si>
    <t>惠州市仲恺高新区惠铭电器店</t>
  </si>
  <si>
    <t>佛山市城市森林净化科技有限公司</t>
  </si>
  <si>
    <t>KJ500G-C02 220V～ 50Hz 80W</t>
  </si>
  <si>
    <t>检样1、检样2：2024.11.05；备样：2025.08.01</t>
  </si>
  <si>
    <t>电动自行车</t>
  </si>
  <si>
    <t>济宁丰灿电子商务有限公司</t>
  </si>
  <si>
    <t>兴米（天津）新能源科技有限公司</t>
  </si>
  <si>
    <t>TDT008Z</t>
  </si>
  <si>
    <r>
      <rPr>
        <sz val="9"/>
        <rFont val="宋体"/>
        <charset val="134"/>
      </rPr>
      <t>标识与警示语,车速限值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</si>
  <si>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郑州高新技术产业开发区乔攀电动车商行</t>
  </si>
  <si>
    <t>天津格泰车业有限公司</t>
  </si>
  <si>
    <t>TDT087Z</t>
  </si>
  <si>
    <t>2025-06-28</t>
  </si>
  <si>
    <r>
      <rPr>
        <sz val="9"/>
        <rFont val="宋体"/>
        <charset val="134"/>
      </rPr>
      <t>短路防护</t>
    </r>
    <r>
      <rPr>
        <vertAlign val="superscript"/>
        <sz val="9"/>
        <rFont val="宋体"/>
        <charset val="134"/>
      </rPr>
      <t>*</t>
    </r>
  </si>
  <si>
    <t>初检机构:北京市产品质量监督检验研究院  
复检机构:天津市产品质量监督检测技术研究院</t>
  </si>
  <si>
    <t>北京顺通新科技发展有限公司</t>
  </si>
  <si>
    <t>天津华贵源电动车业有限公司</t>
  </si>
  <si>
    <t>TDT1071Z</t>
  </si>
  <si>
    <t>2025-06-13</t>
  </si>
  <si>
    <r>
      <rPr>
        <sz val="9"/>
        <rFont val="宋体"/>
        <charset val="134"/>
      </rPr>
      <t>标识与警示语,导线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</si>
  <si>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无锡市检验检测认证研究院(国家轻型电动车及电池产品质量检验检测中心)</t>
  </si>
  <si>
    <t>郑州哈飞商贸有限公司</t>
  </si>
  <si>
    <t>宝岛(天津)智能科技有限公司</t>
  </si>
  <si>
    <t>TDT1819Z</t>
  </si>
  <si>
    <r>
      <rPr>
        <sz val="9"/>
        <rFont val="宋体"/>
        <charset val="134"/>
      </rPr>
      <t>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</si>
  <si>
    <t>北京市产品质量监督检验研究院</t>
  </si>
  <si>
    <t>新华区小白电动车维修中心</t>
  </si>
  <si>
    <t>天津嘉陵电动车有限公司</t>
  </si>
  <si>
    <t>TDT102Z</t>
  </si>
  <si>
    <t>2025-06-08</t>
  </si>
  <si>
    <r>
      <rPr>
        <sz val="9"/>
        <rFont val="宋体"/>
        <charset val="134"/>
      </rPr>
      <t>标识与警示语,短路防护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</si>
  <si>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聊城市东昌府区百里电动车商行</t>
  </si>
  <si>
    <t>天津市畅捷自行车有限公司</t>
  </si>
  <si>
    <t>TDT823Z</t>
  </si>
  <si>
    <t>2025-04-14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</si>
  <si>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</si>
  <si>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济宁市任城区利利电动车商行</t>
  </si>
  <si>
    <t>天津广汇新能源科技有限公司</t>
  </si>
  <si>
    <t>TDT018Z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</si>
  <si>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</si>
  <si>
    <t>TDT858Z</t>
  </si>
  <si>
    <t>2025-06-06</t>
  </si>
  <si>
    <r>
      <rPr>
        <sz val="9"/>
        <rFont val="宋体"/>
        <charset val="134"/>
      </rPr>
      <t>标识与警示语,导线</t>
    </r>
    <r>
      <rPr>
        <vertAlign val="superscript"/>
        <sz val="9"/>
        <rFont val="宋体"/>
        <charset val="134"/>
      </rPr>
      <t>*</t>
    </r>
  </si>
  <si>
    <t>双笙电子商务(天津)有限公司</t>
  </si>
  <si>
    <t>永久新能源科技(天津)有限公司</t>
  </si>
  <si>
    <t>TDF17Z</t>
  </si>
  <si>
    <t>2024-12-30</t>
  </si>
  <si>
    <r>
      <rPr>
        <sz val="9"/>
        <rFont val="宋体"/>
        <charset val="134"/>
      </rPr>
      <t>反射器、照明和鸣号装置</t>
    </r>
    <r>
      <rPr>
        <vertAlign val="superscript"/>
        <sz val="9"/>
        <rFont val="宋体"/>
        <charset val="134"/>
      </rPr>
      <t>*</t>
    </r>
  </si>
  <si>
    <t>汶上县小凯车行</t>
  </si>
  <si>
    <t>天津杰士科技有限公司</t>
  </si>
  <si>
    <t>TDT17-1Z</t>
  </si>
  <si>
    <t>2025-08-12</t>
  </si>
  <si>
    <r>
      <rPr>
        <sz val="9"/>
        <rFont val="宋体"/>
        <charset val="134"/>
      </rPr>
      <t>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</si>
  <si>
    <t>衡东县安逸电子商务有限公司</t>
  </si>
  <si>
    <t>TDT824Z</t>
  </si>
  <si>
    <r>
      <rPr>
        <sz val="9"/>
        <rFont val="宋体"/>
        <charset val="134"/>
      </rPr>
      <t>标识与警示语,车速限值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,整车质量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</si>
  <si>
    <t>天津中圣优科技有限公司</t>
  </si>
  <si>
    <t>天津市睿佳车业有限公司</t>
  </si>
  <si>
    <t>TDT590Z</t>
  </si>
  <si>
    <r>
      <rPr>
        <sz val="9"/>
        <rFont val="宋体"/>
        <charset val="134"/>
      </rPr>
      <t>标识与警示语,整车质量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</si>
  <si>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天津市产品质量监督检测技术研究院</t>
  </si>
  <si>
    <t>运河区沐熙电动车店（个体工商户）</t>
  </si>
  <si>
    <t>河北立马车业科技有限公司</t>
  </si>
  <si>
    <t>TDT2235Z</t>
  </si>
  <si>
    <t>2025-03-10</t>
  </si>
  <si>
    <r>
      <rPr>
        <sz val="9"/>
        <rFont val="宋体"/>
        <charset val="134"/>
      </rPr>
      <t>车速提示音</t>
    </r>
    <r>
      <rPr>
        <vertAlign val="superscript"/>
        <sz val="9"/>
        <rFont val="宋体"/>
        <charset val="134"/>
      </rPr>
      <t>*</t>
    </r>
  </si>
  <si>
    <t>富士达电动车（江苏）有限公司</t>
  </si>
  <si>
    <t>TDT011Z</t>
  </si>
  <si>
    <t>2025-03-27</t>
  </si>
  <si>
    <r>
      <rPr>
        <sz val="9"/>
        <rFont val="宋体"/>
        <charset val="134"/>
      </rPr>
      <t>整车质量</t>
    </r>
    <r>
      <rPr>
        <vertAlign val="superscript"/>
        <sz val="9"/>
        <rFont val="宋体"/>
        <charset val="134"/>
      </rPr>
      <t>*</t>
    </r>
  </si>
  <si>
    <t>TDT202Z</t>
  </si>
  <si>
    <t>2024-11-28</t>
  </si>
  <si>
    <t>标识与警示语</t>
  </si>
  <si>
    <t>初检机构:无锡市检验检测认证研究院(国家轻型电动车及电池产品质量检验检测中心) 
复检机构:山东省产品质量检验研究院</t>
  </si>
  <si>
    <t>无锡超爵格泰车业有限公司</t>
  </si>
  <si>
    <t>TDT1067Z-D</t>
  </si>
  <si>
    <t>2025-04-23</t>
  </si>
  <si>
    <r>
      <rPr>
        <sz val="9"/>
        <rFont val="宋体"/>
        <charset val="134"/>
      </rPr>
      <t>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</si>
  <si>
    <t>广州市白云区嘉禾凯顺电动车商行</t>
  </si>
  <si>
    <t>无锡赛鸽电动车科技有限公司</t>
  </si>
  <si>
    <t>TDT118Z</t>
  </si>
  <si>
    <r>
      <rPr>
        <sz val="9"/>
        <rFont val="宋体"/>
        <charset val="134"/>
      </rPr>
      <t>结构</t>
    </r>
    <r>
      <rPr>
        <vertAlign val="superscript"/>
        <sz val="9"/>
        <rFont val="宋体"/>
        <charset val="134"/>
      </rPr>
      <t>*</t>
    </r>
  </si>
  <si>
    <t>南皮县建庆电动车销售门市</t>
  </si>
  <si>
    <t>TDT201Z</t>
  </si>
  <si>
    <t>2025-12-17</t>
  </si>
  <si>
    <r>
      <rPr>
        <sz val="9"/>
        <rFont val="宋体"/>
        <charset val="134"/>
      </rPr>
      <t>标识与警示语,反射器、照明和鸣号装置</t>
    </r>
    <r>
      <rPr>
        <vertAlign val="superscript"/>
        <sz val="9"/>
        <rFont val="宋体"/>
        <charset val="134"/>
      </rPr>
      <t>*</t>
    </r>
  </si>
  <si>
    <t>贾汪区老矿盛远电动自行车经销部</t>
  </si>
  <si>
    <t>江苏绿能电动车科技有限公司</t>
  </si>
  <si>
    <t>TDT2145Z</t>
  </si>
  <si>
    <t>2025-04-02</t>
  </si>
  <si>
    <t>沧州正隆新能源科技有限公司</t>
  </si>
  <si>
    <t>无锡杰士新能源科技有限公司</t>
  </si>
  <si>
    <t>TDT020Z</t>
  </si>
  <si>
    <t>2025-07-10</t>
  </si>
  <si>
    <r>
      <rPr>
        <sz val="9"/>
        <rFont val="宋体"/>
        <charset val="134"/>
      </rPr>
      <t>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</si>
  <si>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蚌埠市电湃电动车有限公司</t>
  </si>
  <si>
    <t>无锡黑金新能源科技有限公司</t>
  </si>
  <si>
    <t>TDT015Z</t>
  </si>
  <si>
    <t>2025-05-09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</si>
  <si>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</si>
  <si>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济南京东奥升贸易有限公司</t>
  </si>
  <si>
    <t>富士达电动车(江苏)有限公司</t>
  </si>
  <si>
    <t>TDT204Z</t>
  </si>
  <si>
    <t>2025-04-29</t>
  </si>
  <si>
    <r>
      <rPr>
        <sz val="9"/>
        <rFont val="宋体"/>
        <charset val="134"/>
      </rPr>
      <t>标识与警示语,整车质量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</si>
  <si>
    <t>天津市兴米胜智能科技有限公司</t>
  </si>
  <si>
    <t>无锡永久电动车有限公司</t>
  </si>
  <si>
    <t>TDT012Z</t>
  </si>
  <si>
    <t>2025-8-3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</si>
  <si>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</si>
  <si>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台州经济开发区阿付电瓶车商行</t>
  </si>
  <si>
    <t>浙江奔的车业制造有限公司</t>
  </si>
  <si>
    <t>TDT0069Z</t>
  </si>
  <si>
    <t>2024-12-17</t>
  </si>
  <si>
    <r>
      <rPr>
        <sz val="9"/>
        <rFont val="宋体"/>
        <charset val="134"/>
      </rPr>
      <t>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,淋水涉水性能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</si>
  <si>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临沂铂畅电子商务有限公司</t>
  </si>
  <si>
    <t>临沂爱骏电动车科技有限公司</t>
  </si>
  <si>
    <t>TDT003Z</t>
  </si>
  <si>
    <t>2025-06-19</t>
  </si>
  <si>
    <r>
      <rPr>
        <sz val="9"/>
        <rFont val="宋体"/>
        <charset val="134"/>
      </rPr>
      <t>标识与警示语,制动性能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</si>
  <si>
    <t>临沂锐泽供应链有限公司</t>
  </si>
  <si>
    <t>临沂新晖新能源科技有限公司</t>
  </si>
  <si>
    <t>TDT001Z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</si>
  <si>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,连接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</si>
  <si>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临沂驰骋新能源科技有限公司</t>
  </si>
  <si>
    <t>临沂市鹈鹕电动车厂(个体工商户)</t>
  </si>
  <si>
    <t>2025-07-24</t>
  </si>
  <si>
    <r>
      <rPr>
        <sz val="9"/>
        <rFont val="宋体"/>
        <charset val="134"/>
      </rPr>
      <t>标识与警示语,车速提示音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,连接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</si>
  <si>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莆田市胜讯电子商务有限公司</t>
  </si>
  <si>
    <t>临沂厉文新能源科技有限公司</t>
  </si>
  <si>
    <t>TDT1001Z</t>
  </si>
  <si>
    <t>济宁优品户外电子商务有限公司</t>
  </si>
  <si>
    <t>山东弘拓新能源车业有限公司</t>
  </si>
  <si>
    <t>TDT007Z</t>
  </si>
  <si>
    <t>2025-7-20</t>
  </si>
  <si>
    <r>
      <rPr>
        <sz val="9"/>
        <rFont val="宋体"/>
        <charset val="134"/>
      </rPr>
      <t>标识与警示语,互认协同充电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,防火性能</t>
    </r>
    <r>
      <rPr>
        <vertAlign val="superscript"/>
        <sz val="9"/>
        <rFont val="宋体"/>
        <charset val="134"/>
      </rPr>
      <t>*</t>
    </r>
  </si>
  <si>
    <t>济宁优品骑行电子商务有限公司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</si>
  <si>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,淋水涉水性能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,防火性能</t>
    </r>
    <r>
      <rPr>
        <vertAlign val="superscript"/>
        <sz val="9"/>
        <rFont val="宋体"/>
        <charset val="134"/>
      </rPr>
      <t>*</t>
    </r>
  </si>
  <si>
    <t>济宁品宣商贸有限公司</t>
  </si>
  <si>
    <t>2025-08-26</t>
  </si>
  <si>
    <t>深圳市冰洛塔智能科技有限公司</t>
  </si>
  <si>
    <t>惠州市领风鸟科技有限公司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</si>
  <si>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</si>
  <si>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广州名顶车业有限公司</t>
  </si>
  <si>
    <t>广州市嘉亿特车业有限公司</t>
  </si>
  <si>
    <t>TDT016Z</t>
  </si>
  <si>
    <t>2025-07-17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</si>
  <si>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</si>
  <si>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深圳开财电动科技有限公司</t>
  </si>
  <si>
    <t>惠州市倍瑞科技有限公司</t>
  </si>
  <si>
    <t>TDT0001Z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</si>
  <si>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,连接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</si>
  <si>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深圳蔚涞创品科技有限公司</t>
  </si>
  <si>
    <t>东莞市智盛科技有限公司</t>
  </si>
  <si>
    <t>TDS058Z</t>
  </si>
  <si>
    <t>深圳市名流汇科技有限公司</t>
  </si>
  <si>
    <t>惠州市尚远车业有限公司</t>
  </si>
  <si>
    <r>
      <rPr>
        <sz val="9"/>
        <rFont val="宋体"/>
        <charset val="134"/>
      </rPr>
      <t>标识与警示语,车速限值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,整车质量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</si>
  <si>
    <t>济宁都市坂田电子商务有限公司</t>
  </si>
  <si>
    <t>广东金箭车业有限公司</t>
  </si>
  <si>
    <t>TDT4022Z</t>
  </si>
  <si>
    <t>2025-06-05</t>
  </si>
  <si>
    <r>
      <rPr>
        <sz val="9"/>
        <rFont val="宋体"/>
        <charset val="134"/>
      </rPr>
      <t>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,短路防护</t>
    </r>
    <r>
      <rPr>
        <vertAlign val="superscript"/>
        <sz val="9"/>
        <rFont val="宋体"/>
        <charset val="134"/>
      </rPr>
      <t>*</t>
    </r>
  </si>
  <si>
    <t>初检机构:山东省产品质量检验研究院 
复检机构:无锡市检验检测认证研究院(国家轻型电动车及电池产品质量检验检测中心)</t>
  </si>
  <si>
    <t>江苏大猴电子商务有限公司</t>
  </si>
  <si>
    <t>广东雅迪机车有限公司</t>
  </si>
  <si>
    <t>TDR3095Z</t>
  </si>
  <si>
    <t>2025-06-26</t>
  </si>
  <si>
    <t>河南米乐智能科技有限公司</t>
  </si>
  <si>
    <t>东莞市小白智能出行有限公司</t>
  </si>
  <si>
    <t>TDW222Z</t>
  </si>
  <si>
    <t>2025-04-26</t>
  </si>
  <si>
    <r>
      <rPr>
        <sz val="9"/>
        <rFont val="宋体"/>
        <charset val="134"/>
      </rPr>
      <t>标识与警示语,布线</t>
    </r>
    <r>
      <rPr>
        <vertAlign val="superscript"/>
        <sz val="9"/>
        <rFont val="宋体"/>
        <charset val="134"/>
      </rPr>
      <t>*</t>
    </r>
  </si>
  <si>
    <t>漳州市龙海区榜山镇宁宁电动车行（个体工商户）</t>
  </si>
  <si>
    <t>普宁市立迪车业有限公司</t>
  </si>
  <si>
    <t>TDT134Z</t>
  </si>
  <si>
    <r>
      <rPr>
        <sz val="9"/>
        <rFont val="宋体"/>
        <charset val="134"/>
      </rPr>
      <t>标识与警示语,车速限值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</si>
  <si>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东莞市爱了车业有限公司</t>
  </si>
  <si>
    <r>
      <rPr>
        <sz val="9"/>
        <rFont val="宋体"/>
        <charset val="134"/>
      </rPr>
      <t>标识与警示语,车速提示音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,淋水涉水性能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</si>
  <si>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深圳市水木云科技有限公司</t>
  </si>
  <si>
    <t>广东富士高新能源科技有限公司</t>
  </si>
  <si>
    <t>TDM22Z</t>
  </si>
  <si>
    <r>
      <rPr>
        <sz val="9"/>
        <rFont val="宋体"/>
        <charset val="134"/>
      </rPr>
      <t>标识与警示语,互认协同充电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</si>
  <si>
    <t>深圳市华南智行商贸有限公司</t>
  </si>
  <si>
    <t>2025-08-05</t>
  </si>
  <si>
    <r>
      <rPr>
        <sz val="9"/>
        <rFont val="宋体"/>
        <charset val="134"/>
      </rPr>
      <t>标识与警示语,整车质量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</si>
  <si>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TDT002Z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</si>
  <si>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,连接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</si>
  <si>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深圳市画乡好兄弟科技有限公司</t>
  </si>
  <si>
    <r>
      <rPr>
        <sz val="9"/>
        <rFont val="宋体"/>
        <charset val="134"/>
      </rPr>
      <t>标识与警示语,车速提示音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,防火性能</t>
    </r>
    <r>
      <rPr>
        <vertAlign val="superscript"/>
        <sz val="9"/>
        <rFont val="宋体"/>
        <charset val="134"/>
      </rPr>
      <t>*</t>
    </r>
  </si>
  <si>
    <t>维创新能源科技（深圳）有限公司</t>
  </si>
  <si>
    <t>悠步智行(惠州)科技有限公司</t>
  </si>
  <si>
    <t>TDT036Z</t>
  </si>
  <si>
    <t>2025-08-20</t>
  </si>
  <si>
    <r>
      <rPr>
        <sz val="9"/>
        <rFont val="宋体"/>
        <charset val="134"/>
      </rPr>
      <t>标识与警示语,车速限值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,对触及带电部分的防护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</si>
  <si>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深圳市迪跃科技有限公司</t>
  </si>
  <si>
    <r>
      <rPr>
        <sz val="9"/>
        <rFont val="宋体"/>
        <charset val="134"/>
      </rPr>
      <t>标识与警示语,车速限值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</si>
  <si>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徐州传骑车业有限公司</t>
  </si>
  <si>
    <t>TDT006Z</t>
  </si>
  <si>
    <t>2025-08-29</t>
  </si>
  <si>
    <r>
      <rPr>
        <sz val="9"/>
        <rFont val="宋体"/>
        <charset val="134"/>
      </rPr>
      <t>标识与警示语,车速限值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,充电器与蓄电池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</si>
  <si>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t>嘉兴市经开嘉北正谊电动车配件经营部</t>
  </si>
  <si>
    <t>江西安华电源科技有限公司</t>
  </si>
  <si>
    <t>电动助力车专用蓄电池（电动自行车用阀阀控式铅酸蓄电池）</t>
  </si>
  <si>
    <t>6-DZF-20</t>
  </si>
  <si>
    <t>2025-08-01/20250801</t>
  </si>
  <si>
    <t>低温容量（-18℃）,低温容量（-10℃）</t>
  </si>
  <si>
    <t>杭州萧山科雷电动自行车商行</t>
  </si>
  <si>
    <t>江西亚泰电器有限公司</t>
  </si>
  <si>
    <t>电动助力车用阀控式铅酸蓄电池</t>
  </si>
  <si>
    <t>6-DZF-12.2</t>
  </si>
  <si>
    <t>2025-07-28</t>
  </si>
  <si>
    <t>低温容量（-18℃）</t>
  </si>
  <si>
    <t>湖南盛远能源科技有限公司</t>
  </si>
  <si>
    <t>锂离子电池组（电动自行车用锂离子蓄电池）</t>
  </si>
  <si>
    <t>48V12.5Ah</t>
  </si>
  <si>
    <t>2025-08-08/SN:SL4812.5S01N20250808</t>
  </si>
  <si>
    <r>
      <rPr>
        <sz val="9"/>
        <rFont val="宋体"/>
        <charset val="134"/>
      </rPr>
      <t>I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(A)放电,阻燃性</t>
    </r>
    <r>
      <rPr>
        <vertAlign val="superscript"/>
        <sz val="9"/>
        <rFont val="宋体"/>
        <charset val="134"/>
      </rPr>
      <t>*</t>
    </r>
  </si>
  <si>
    <t>东莞市亿洲新能源有限公司</t>
  </si>
  <si>
    <t>电动车汽车级动力锂电池（电动自行车用锂离子蓄电池）</t>
  </si>
  <si>
    <t>48V15Ah</t>
  </si>
  <si>
    <t>深圳市增悦先科技有限公司</t>
  </si>
  <si>
    <t>惠州市威里士科技有限公司</t>
  </si>
  <si>
    <t>森荣源动力锂电池（电动自行车用锂离子蓄电池）</t>
  </si>
  <si>
    <t>加强版48V 16AH</t>
  </si>
  <si>
    <t>2025.07.26</t>
  </si>
  <si>
    <r>
      <rPr>
        <sz val="9"/>
        <rFont val="宋体"/>
        <charset val="134"/>
      </rPr>
      <t>阻燃性</t>
    </r>
    <r>
      <rPr>
        <vertAlign val="superscript"/>
        <sz val="9"/>
        <rFont val="宋体"/>
        <charset val="134"/>
      </rPr>
      <t>*</t>
    </r>
  </si>
  <si>
    <t>中山市东凤镇名爵电器厂</t>
  </si>
  <si>
    <t>东莞市星芯科技有限公司</t>
  </si>
  <si>
    <t>通用款-DDJ（电动自行车用锂离子蓄电池）</t>
  </si>
  <si>
    <t>YX-003</t>
  </si>
  <si>
    <r>
      <rPr>
        <sz val="9"/>
        <rFont val="宋体"/>
        <charset val="134"/>
      </rPr>
      <t>I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(A)放电</t>
    </r>
  </si>
  <si>
    <t>广东华凯欣能源科技有限公司</t>
  </si>
  <si>
    <t>惠州市翔基电子有限公司</t>
  </si>
  <si>
    <t>电动车锂电池（电动自行车用锂离子蓄电池）</t>
  </si>
  <si>
    <t>XJDZ-48-10</t>
  </si>
  <si>
    <t>佛山市天鸾科技有限公司</t>
  </si>
  <si>
    <t>天鸾锂电锂离子电池组</t>
  </si>
  <si>
    <t>48V-15Ah</t>
  </si>
  <si>
    <t>TL.TIANLUAN20250807</t>
  </si>
  <si>
    <t>深圳市龙源新能源科技有限公司</t>
  </si>
  <si>
    <t>行牧人动力型锂电池</t>
  </si>
  <si>
    <t>36V 10AH</t>
  </si>
  <si>
    <r>
      <rPr>
        <sz val="9"/>
        <rFont val="宋体"/>
        <charset val="134"/>
      </rPr>
      <t>过充电</t>
    </r>
    <r>
      <rPr>
        <vertAlign val="superscript"/>
        <sz val="9"/>
        <rFont val="宋体"/>
        <charset val="134"/>
      </rPr>
      <t>*</t>
    </r>
  </si>
  <si>
    <t>惠州市君创环保科技有限公司</t>
  </si>
  <si>
    <t>电动车锂电池</t>
  </si>
  <si>
    <t>XJDZ-48-12</t>
  </si>
  <si>
    <t>茂名市广能电池有限公司</t>
  </si>
  <si>
    <t>广牛致强锂电</t>
  </si>
  <si>
    <t>48V08AH</t>
  </si>
  <si>
    <t>电动车锂电池（电动自行车锂离子蓄电池组）</t>
  </si>
  <si>
    <t>东莞市博胜新能源科技有限公司</t>
  </si>
  <si>
    <t>锂离子电池组</t>
  </si>
  <si>
    <t>48V6Ah</t>
  </si>
  <si>
    <t>河南酷步商贸有限公司</t>
  </si>
  <si>
    <t>广东博力威科技股份有限公司</t>
  </si>
  <si>
    <t>可充电锂离子电池组</t>
  </si>
  <si>
    <t>NZ7281004</t>
  </si>
  <si>
    <t>HF240100251000015、HF230200338000160、HF230200338000162</t>
  </si>
  <si>
    <t>湖州南浔永成摩托车配件商行</t>
  </si>
  <si>
    <t>云南振兴集团电源有限公司</t>
  </si>
  <si>
    <t>云南省</t>
  </si>
  <si>
    <t>云沙电池</t>
  </si>
  <si>
    <t>6-DZF-20.6</t>
  </si>
  <si>
    <t>2hr容量,大电流放电,低温容量（-10℃）</t>
  </si>
  <si>
    <t>初检机构:山东省产品质量检验研究院
复检机构:无锡市检验检测认证研究院(国家轻型电动车及电池产品质量检验检测中心)</t>
  </si>
  <si>
    <t>诸暨市城北余苹摩托车配件店</t>
  </si>
  <si>
    <t>6-DZF-12.8</t>
  </si>
  <si>
    <t>2hr容量,能量密度,低温容量（-10℃）</t>
  </si>
  <si>
    <t>陶瓷坐便器</t>
  </si>
  <si>
    <t>上海益高卫浴科技有限公司</t>
  </si>
  <si>
    <t>连体坐便器</t>
  </si>
  <si>
    <t>A355</t>
  </si>
  <si>
    <r>
      <rPr>
        <sz val="9"/>
        <rFont val="宋体"/>
        <charset val="134"/>
      </rPr>
      <t>冲洗用水量,安全水位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,坐便器水效等级,坐便器水效限定值</t>
    </r>
  </si>
  <si>
    <t>上海建科检验有限公司</t>
  </si>
  <si>
    <t>温州卡贝卫浴有限公司</t>
  </si>
  <si>
    <t>温州卡贝智能家居有限公司</t>
  </si>
  <si>
    <t>连体普通马桶</t>
  </si>
  <si>
    <t>K08</t>
  </si>
  <si>
    <t>2025.7.19</t>
  </si>
  <si>
    <r>
      <rPr>
        <sz val="9"/>
        <rFont val="宋体"/>
        <charset val="134"/>
      </rPr>
      <t>安全水位</t>
    </r>
    <r>
      <rPr>
        <vertAlign val="superscript"/>
        <sz val="9"/>
        <rFont val="宋体"/>
        <charset val="134"/>
      </rPr>
      <t>*</t>
    </r>
  </si>
  <si>
    <t>青山湖区陈补秀洁具经营部</t>
  </si>
  <si>
    <t>安徽澳雅智能家居有限公司</t>
  </si>
  <si>
    <t>卫生陶瓷(座便器)</t>
  </si>
  <si>
    <t>8218</t>
  </si>
  <si>
    <t>北京程友枝商店</t>
  </si>
  <si>
    <t>中宇厨卫股份有限公司</t>
  </si>
  <si>
    <t>虹吸式连体坐便器</t>
  </si>
  <si>
    <t>JY60198-AL</t>
  </si>
  <si>
    <t>水封回复功能</t>
  </si>
  <si>
    <t>初检机构:上海建科检验有限公司
复检机构:南京市产品质量监督检验院（南京市质量发展与先进技术应用研究院）</t>
  </si>
  <si>
    <t>南安仑苍黄秀琼卫浴批发商行</t>
  </si>
  <si>
    <t>南安市东田陈永严卫浴批发部</t>
  </si>
  <si>
    <t>卫生陶瓷（坐便器）</t>
  </si>
  <si>
    <t>1030</t>
  </si>
  <si>
    <t>2025年4月24日</t>
  </si>
  <si>
    <t>冲洗用水量,坐便器水效等级,坐便器水效限定值</t>
  </si>
  <si>
    <t>南安市仑苍镇李国辉五金经营部</t>
  </si>
  <si>
    <t>福建省丽景厨卫科技有限公司</t>
  </si>
  <si>
    <t>连体坐便器（陶瓷坐便器）</t>
  </si>
  <si>
    <t>LJ-26020</t>
  </si>
  <si>
    <t>2025年8月11日</t>
  </si>
  <si>
    <t>洗净功能</t>
  </si>
  <si>
    <t>福州市卓浴整体卫浴有限公司</t>
  </si>
  <si>
    <t>泉州市雄牧建材发展有限公司</t>
  </si>
  <si>
    <t>卫生陶瓷(坐便器)</t>
  </si>
  <si>
    <t>8505</t>
  </si>
  <si>
    <t>禹州市沐洁整体卫浴店（个体工商户）</t>
  </si>
  <si>
    <t>长葛市圣尚卫浴有限公司</t>
  </si>
  <si>
    <t>坐便器</t>
  </si>
  <si>
    <t>6295</t>
  </si>
  <si>
    <t>广东沐牌科技有限公司</t>
  </si>
  <si>
    <t>高端普通坐便器</t>
  </si>
  <si>
    <t>M68</t>
  </si>
  <si>
    <t>潮州市巴勒摩卫浴有限公司</t>
  </si>
  <si>
    <t>Q2A款</t>
  </si>
  <si>
    <r>
      <rPr>
        <sz val="9"/>
        <rFont val="宋体"/>
        <charset val="134"/>
      </rPr>
      <t>冲洗用水量,水封回复功能,安全水位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,坐便器水效等级,坐便器水效限定值</t>
    </r>
  </si>
  <si>
    <t>潮州希尔克卫浴有限公司</t>
  </si>
  <si>
    <t>XR-036</t>
  </si>
  <si>
    <t>2025.7.24</t>
  </si>
  <si>
    <t>潮州市潮安区登塘镇美斯成卫浴经营部（个体工商户）</t>
  </si>
  <si>
    <t>潮州市潮安区欧铂丽卫浴科技有限公司</t>
  </si>
  <si>
    <t>连体座便器</t>
  </si>
  <si>
    <t>772</t>
  </si>
  <si>
    <t>广东科泛智能科技有限公司</t>
  </si>
  <si>
    <t>W2</t>
  </si>
  <si>
    <r>
      <rPr>
        <sz val="9"/>
        <rFont val="宋体"/>
        <charset val="134"/>
      </rPr>
      <t>水封回复功能,安全水位</t>
    </r>
    <r>
      <rPr>
        <vertAlign val="superscript"/>
        <sz val="9"/>
        <rFont val="宋体"/>
        <charset val="134"/>
      </rPr>
      <t>*</t>
    </r>
  </si>
  <si>
    <t>潮州市三智科技有限公司</t>
  </si>
  <si>
    <t>潮州市东澈科技有限公司</t>
  </si>
  <si>
    <t>卫生陶瓷（连体座便器）</t>
  </si>
  <si>
    <t>KP03</t>
  </si>
  <si>
    <t>潮州市但丁卫浴有限公司</t>
  </si>
  <si>
    <t>2058</t>
  </si>
  <si>
    <t>广东摩拓建材有限公司</t>
  </si>
  <si>
    <t>MT-1076</t>
  </si>
  <si>
    <r>
      <rPr>
        <sz val="9"/>
        <rFont val="宋体"/>
        <charset val="134"/>
      </rPr>
      <t>水封深度,冲洗用水量,水封回复功能,安全水位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,坐便器水效等级,坐便器水效限定值</t>
    </r>
  </si>
  <si>
    <t>潮州市圣欧家居有限公司</t>
  </si>
  <si>
    <t>广东圣欧卫浴有限公司</t>
  </si>
  <si>
    <t>卫生陶瓷连体坐便器</t>
  </si>
  <si>
    <t>S58</t>
  </si>
  <si>
    <t>佛山市耐洁陶瓷有限公司</t>
  </si>
  <si>
    <t>A111</t>
  </si>
  <si>
    <t>潮州市玛伊科技有限公司</t>
  </si>
  <si>
    <t>广东潮鲸厨卫有限公司</t>
  </si>
  <si>
    <t>普通坐便器</t>
  </si>
  <si>
    <t>8032</t>
  </si>
  <si>
    <t>青云谱区飞龙建材服务部</t>
  </si>
  <si>
    <t>广东箭牌卫浴有限公司</t>
  </si>
  <si>
    <t>卫生陶瓷座便器</t>
  </si>
  <si>
    <t>M-085</t>
  </si>
  <si>
    <t>南昌市青云谱区九陶卫浴营销中心</t>
  </si>
  <si>
    <t>佛山市尚典卫浴有限公司</t>
  </si>
  <si>
    <t>9233#</t>
  </si>
  <si>
    <t>2025年07月30日</t>
  </si>
  <si>
    <t>水封深度,水封回复功能</t>
  </si>
  <si>
    <t>佛山市欧柏奇卫浴有限公司</t>
  </si>
  <si>
    <t>6004</t>
  </si>
  <si>
    <t>2025.8.5</t>
  </si>
  <si>
    <t>佛山市龙厦卫浴有限公司</t>
  </si>
  <si>
    <t>卫生陶瓷(连体坐便器)</t>
  </si>
  <si>
    <t>LX-031</t>
  </si>
  <si>
    <t>2025.4.20</t>
  </si>
  <si>
    <t>潮州市藤勒贸易有限公司</t>
  </si>
  <si>
    <t>T8081</t>
  </si>
  <si>
    <t>潮州市诺恩电子商务有限公司</t>
  </si>
  <si>
    <t>星焱科技（广东）有限公司</t>
  </si>
  <si>
    <t>翼虎X11</t>
  </si>
  <si>
    <t>深圳市洁恩斯卫浴有限公司</t>
  </si>
  <si>
    <t>8818</t>
  </si>
  <si>
    <t>潮州市统驰智能科技有限公司</t>
  </si>
  <si>
    <t>822</t>
  </si>
  <si>
    <t>佛山市禅城区合创丰建材商行</t>
  </si>
  <si>
    <t>坐便器(陶瓷坐便器)</t>
  </si>
  <si>
    <t>01-03381</t>
  </si>
  <si>
    <t>佛山市禅城区比柏卫浴商行</t>
  </si>
  <si>
    <t>潮州市潮安区海贝思陶瓷有限公司</t>
  </si>
  <si>
    <t>卫生陶瓷(陶瓷坐便器)</t>
  </si>
  <si>
    <t>8215</t>
  </si>
  <si>
    <t>2025-08-07</t>
  </si>
  <si>
    <t>天津市滨海卡丹尼洁具营销中心</t>
  </si>
  <si>
    <t>广东卡丹尼卫浴有限公司</t>
  </si>
  <si>
    <t>165</t>
  </si>
  <si>
    <t>潮州市潮安区古巷镇萌溢卫浴商行（个体工商户）</t>
  </si>
  <si>
    <t>九牧王瓷业（广东）有限公司</t>
  </si>
  <si>
    <t>S9</t>
  </si>
  <si>
    <r>
      <rPr>
        <sz val="9"/>
        <rFont val="宋体"/>
        <charset val="134"/>
      </rPr>
      <t>水封深度,水封回复功能,安全水位</t>
    </r>
    <r>
      <rPr>
        <vertAlign val="superscript"/>
        <sz val="9"/>
        <rFont val="宋体"/>
        <charset val="134"/>
      </rPr>
      <t>*</t>
    </r>
  </si>
  <si>
    <t>深圳市龙岗区西勒卫浴商行（个体工商户）</t>
  </si>
  <si>
    <t>广东横牌智能科技有限公司</t>
  </si>
  <si>
    <t>HP</t>
  </si>
  <si>
    <t>佛山市树菇建材有限公司</t>
  </si>
  <si>
    <t>8813</t>
  </si>
  <si>
    <t>深圳市新东启电子商务有限公司</t>
  </si>
  <si>
    <t>蒙娜丽莎（广东）卫浴用品有限公司</t>
  </si>
  <si>
    <t>M-ZD012-4X</t>
  </si>
  <si>
    <t>安全帽</t>
  </si>
  <si>
    <t>贵州黔立恒建材有限公司</t>
  </si>
  <si>
    <t>磁县建安劳保塑料制品有限公司</t>
  </si>
  <si>
    <t>PE·ABS·玻璃钢</t>
  </si>
  <si>
    <r>
      <rPr>
        <sz val="9"/>
        <rFont val="宋体"/>
        <charset val="134"/>
      </rPr>
      <t>冲击吸收性能（高温）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,耐穿刺性能（低温）</t>
    </r>
    <r>
      <rPr>
        <vertAlign val="superscript"/>
        <sz val="9"/>
        <rFont val="宋体"/>
        <charset val="134"/>
      </rPr>
      <t>*</t>
    </r>
  </si>
  <si>
    <t>安阳县祥安瑞商贸有限公司</t>
  </si>
  <si>
    <t>河北政豪劳动防护用品有限公司</t>
  </si>
  <si>
    <r>
      <rPr>
        <sz val="9"/>
        <rFont val="宋体"/>
        <charset val="134"/>
      </rPr>
      <t>冲击吸收性能（高温）</t>
    </r>
    <r>
      <rPr>
        <vertAlign val="superscript"/>
        <sz val="9"/>
        <rFont val="宋体"/>
        <charset val="134"/>
      </rPr>
      <t>*</t>
    </r>
  </si>
  <si>
    <t>河北久一安电力器具有限公司</t>
  </si>
  <si>
    <t>JYA-VII</t>
  </si>
  <si>
    <t>2025-08-5</t>
  </si>
  <si>
    <r>
      <rPr>
        <sz val="9"/>
        <rFont val="宋体"/>
        <charset val="134"/>
      </rPr>
      <t>耐穿刺性能（低温）</t>
    </r>
    <r>
      <rPr>
        <vertAlign val="superscript"/>
        <sz val="9"/>
        <rFont val="宋体"/>
        <charset val="134"/>
      </rPr>
      <t>*</t>
    </r>
  </si>
  <si>
    <t>初检机构:天津市产品质量监督检测技术研究院
复检机构:重庆市计量质量检测研究院</t>
  </si>
  <si>
    <t>石家庄华泰电力工具有限公司</t>
  </si>
  <si>
    <t>安全帽HT-Ⅱ型</t>
  </si>
  <si>
    <r>
      <rPr>
        <sz val="9"/>
        <rFont val="宋体"/>
        <charset val="134"/>
      </rPr>
      <t>下颏带强度</t>
    </r>
    <r>
      <rPr>
        <vertAlign val="superscript"/>
        <sz val="9"/>
        <rFont val="宋体"/>
        <charset val="134"/>
      </rPr>
      <t>*</t>
    </r>
  </si>
  <si>
    <t>初检机构:浙江方圆检测集团股份有限公司
复检机构:天津市产品质量监督检测技术研究院</t>
  </si>
  <si>
    <t>河北伟拓电气设备有限公司</t>
  </si>
  <si>
    <t>安全帽-TQ型</t>
  </si>
  <si>
    <t>上海哈珀贸易有限公司</t>
  </si>
  <si>
    <t>镇江安来玛防护装备有限公司</t>
  </si>
  <si>
    <t>V型  塑料  安全帽（P）</t>
  </si>
  <si>
    <t>2025年7月3日/20250703-V-P</t>
  </si>
  <si>
    <r>
      <rPr>
        <sz val="9"/>
        <rFont val="宋体"/>
        <charset val="134"/>
      </rPr>
      <t>耐穿刺性能（低温、浸水）</t>
    </r>
    <r>
      <rPr>
        <vertAlign val="superscript"/>
        <sz val="9"/>
        <rFont val="宋体"/>
        <charset val="134"/>
      </rPr>
      <t>*</t>
    </r>
  </si>
  <si>
    <t>昆明康牛商贸有限公司</t>
  </si>
  <si>
    <t>常州市百安劳保用品厂</t>
  </si>
  <si>
    <t>安全帽（P）</t>
  </si>
  <si>
    <r>
      <rPr>
        <sz val="9"/>
        <rFont val="宋体"/>
        <charset val="134"/>
      </rPr>
      <t>冲击吸收性能（高温、低温）</t>
    </r>
    <r>
      <rPr>
        <vertAlign val="superscript"/>
        <sz val="9"/>
        <rFont val="宋体"/>
        <charset val="134"/>
      </rPr>
      <t>*</t>
    </r>
  </si>
  <si>
    <t>临沂弘千亚贸易有限公司</t>
  </si>
  <si>
    <t>丹阳市友安防护用品有限公司</t>
  </si>
  <si>
    <t>YA-VT</t>
  </si>
  <si>
    <t>南通赫晟电子商务有限公司</t>
  </si>
  <si>
    <t>南通盾邦防护用品有限公司</t>
  </si>
  <si>
    <t>国标v型(高分子)</t>
  </si>
  <si>
    <t>2025年4月/20250401002</t>
  </si>
  <si>
    <r>
      <rPr>
        <sz val="9"/>
        <rFont val="宋体"/>
        <charset val="134"/>
      </rPr>
      <t>耐穿刺性能（高温）</t>
    </r>
    <r>
      <rPr>
        <vertAlign val="superscript"/>
        <sz val="9"/>
        <rFont val="宋体"/>
        <charset val="134"/>
      </rPr>
      <t>*</t>
    </r>
  </si>
  <si>
    <t>丹阳市和谐劳保用品厂</t>
  </si>
  <si>
    <t>V型透气-2</t>
  </si>
  <si>
    <t>2025年5月5日/20250505</t>
  </si>
  <si>
    <t>盐城菱盾劳保防护用品有限公司</t>
  </si>
  <si>
    <t>欧式透气型安全帽</t>
  </si>
  <si>
    <t>规格：T LD JG
型号：LD-OS</t>
  </si>
  <si>
    <t>武汉市洪山区强辉劳保用品经营部</t>
  </si>
  <si>
    <t>常州市屹之安防护用品有限公司</t>
  </si>
  <si>
    <r>
      <rPr>
        <sz val="9"/>
        <rFont val="宋体"/>
        <charset val="134"/>
      </rPr>
      <t>冲击吸收性能（低温）</t>
    </r>
    <r>
      <rPr>
        <vertAlign val="superscript"/>
        <sz val="9"/>
        <rFont val="宋体"/>
        <charset val="134"/>
      </rPr>
      <t>*</t>
    </r>
  </si>
  <si>
    <t>江苏卓航防护设备有限公司</t>
  </si>
  <si>
    <t>V型（安全帽）</t>
  </si>
  <si>
    <t>材质（塑料）性能（电绝缘）</t>
  </si>
  <si>
    <t>镇江市盾弛劳保用品有限公司</t>
  </si>
  <si>
    <t>V型透气</t>
  </si>
  <si>
    <r>
      <rPr>
        <sz val="9"/>
        <rFont val="宋体"/>
        <charset val="134"/>
      </rPr>
      <t>下颏带强度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，冲击吸收性能（低温）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，耐穿刺性能（低温）</t>
    </r>
    <r>
      <rPr>
        <vertAlign val="superscript"/>
        <sz val="9"/>
        <rFont val="宋体"/>
        <charset val="134"/>
      </rPr>
      <t>*</t>
    </r>
  </si>
  <si>
    <t>上海石衣实业有限公司</t>
  </si>
  <si>
    <t>南通林安安全设备科技有限公司</t>
  </si>
  <si>
    <t>V型安全帽 SXHP1111CN-WH</t>
  </si>
  <si>
    <t>ST1111</t>
  </si>
  <si>
    <t>2025-03/2503A</t>
  </si>
  <si>
    <t>温州奋劲电子商务有限公司</t>
  </si>
  <si>
    <t>浙江酷仕盾防护用品有限公司</t>
  </si>
  <si>
    <t>V型不透气安全帽</t>
  </si>
  <si>
    <t>塑料(P)</t>
  </si>
  <si>
    <t>2025年7月/20250701</t>
  </si>
  <si>
    <r>
      <rPr>
        <sz val="9"/>
        <rFont val="宋体"/>
        <charset val="134"/>
      </rPr>
      <t>下颏带强度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,耐穿刺性能（高温、低温、浸水）</t>
    </r>
    <r>
      <rPr>
        <vertAlign val="superscript"/>
        <sz val="9"/>
        <rFont val="宋体"/>
        <charset val="134"/>
      </rPr>
      <t>*</t>
    </r>
  </si>
  <si>
    <t>青岛中兴达供应链有限公司</t>
  </si>
  <si>
    <t>临沂市河东区俐安塑料制品厂（个人独资）</t>
  </si>
  <si>
    <t>BG-001（P类）（安全帽）</t>
  </si>
  <si>
    <t>2025年8月/2508507</t>
  </si>
  <si>
    <t>贵阳欣昌隆物资有限公司</t>
  </si>
  <si>
    <t>揭阳市榕城区金碧昌五金制品厂</t>
  </si>
  <si>
    <t>180，玻钢型，P类</t>
  </si>
  <si>
    <t>昆明市官渡区金发劳保五金经营部</t>
  </si>
  <si>
    <t>揭阳市揭东区磐东奇雅塑料制品厂</t>
  </si>
  <si>
    <t>V型A88</t>
  </si>
  <si>
    <t>安全带</t>
  </si>
  <si>
    <t>星工科技有限公司</t>
  </si>
  <si>
    <t>XGD-6 围杆作业</t>
  </si>
  <si>
    <t>2025-07-5</t>
  </si>
  <si>
    <r>
      <rPr>
        <sz val="9"/>
        <rFont val="宋体"/>
        <charset val="134"/>
      </rPr>
      <t>安全带金属零部件耐腐蚀性能</t>
    </r>
    <r>
      <rPr>
        <vertAlign val="superscript"/>
        <sz val="9"/>
        <rFont val="宋体"/>
        <charset val="134"/>
      </rPr>
      <t>*</t>
    </r>
  </si>
  <si>
    <t>北京鑫方盛电子商务有限公司</t>
  </si>
  <si>
    <t>廊坊建钢新育工贸有限公司</t>
  </si>
  <si>
    <t>区域限制安全带</t>
  </si>
  <si>
    <t>河北乾德电力设备制造有限公司</t>
  </si>
  <si>
    <t>围杆作业（W-Y）</t>
  </si>
  <si>
    <t>肃宁县申远商贸有限公司</t>
  </si>
  <si>
    <t>肃宁县京生劳保用品厂</t>
  </si>
  <si>
    <t>围杆作业用安全带</t>
  </si>
  <si>
    <t>JS-1102</t>
  </si>
  <si>
    <r>
      <rPr>
        <sz val="9"/>
        <rFont val="宋体"/>
        <charset val="134"/>
      </rPr>
      <t>安全带金属零部件耐腐蚀性能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,围杆作业用安全带性能要求</t>
    </r>
    <r>
      <rPr>
        <vertAlign val="superscript"/>
        <sz val="9"/>
        <rFont val="宋体"/>
        <charset val="134"/>
      </rPr>
      <t>*</t>
    </r>
  </si>
  <si>
    <t>围杆作业安全带（W-Y)</t>
  </si>
  <si>
    <t>检样：2025年5月
备样：2025年5月，2025年2月</t>
  </si>
  <si>
    <r>
      <rPr>
        <sz val="9"/>
        <rFont val="宋体"/>
        <charset val="134"/>
      </rPr>
      <t>围杆作业用安全带性能要求</t>
    </r>
    <r>
      <rPr>
        <vertAlign val="superscript"/>
        <sz val="9"/>
        <rFont val="宋体"/>
        <charset val="134"/>
      </rPr>
      <t>*</t>
    </r>
  </si>
  <si>
    <t>初检机构:北京市科学技术研究院城市安全与环境科学研究所(国家劳动保护用品质量检验检测中心（北京）) 
复检机构:天津市产品质量监督检测技术研究院</t>
  </si>
  <si>
    <t>长春市堡抖怡百货有限公司</t>
  </si>
  <si>
    <t>北京市科学技术研究院城市安全与环境科学研究所(国家劳动保护用品质量检验检测中心（北京）)</t>
  </si>
  <si>
    <t>沈阳市于洪区嘉欣源物资经销处</t>
  </si>
  <si>
    <t>沈阳沈泰电力设备制造有限公司</t>
  </si>
  <si>
    <t>辽宁省</t>
  </si>
  <si>
    <t>安泰鑫牌安全带</t>
  </si>
  <si>
    <t>Z-Y</t>
  </si>
  <si>
    <t>2025-03-29</t>
  </si>
  <si>
    <r>
      <rPr>
        <sz val="9"/>
        <rFont val="宋体"/>
        <charset val="134"/>
      </rPr>
      <t>坠落悬挂用安全带性能要求</t>
    </r>
    <r>
      <rPr>
        <vertAlign val="superscript"/>
        <sz val="9"/>
        <rFont val="宋体"/>
        <charset val="134"/>
      </rPr>
      <t>*</t>
    </r>
  </si>
  <si>
    <t>泰州力虎工具有限公司</t>
  </si>
  <si>
    <t>区域限制（Q-Y）</t>
  </si>
  <si>
    <r>
      <rPr>
        <sz val="9"/>
        <rFont val="宋体"/>
        <charset val="134"/>
      </rPr>
      <t>区域限制用安全带性能要求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,安全带金属零部件耐腐蚀性能</t>
    </r>
    <r>
      <rPr>
        <vertAlign val="superscript"/>
        <sz val="9"/>
        <rFont val="宋体"/>
        <charset val="134"/>
      </rPr>
      <t>*</t>
    </r>
  </si>
  <si>
    <t>泰州市永创织造有限公司</t>
  </si>
  <si>
    <t>泰州市达威织造厂</t>
  </si>
  <si>
    <t>泰州市金江吊索具有限公司</t>
  </si>
  <si>
    <t>泰州市特普斯绳网带制造有限公司</t>
  </si>
  <si>
    <t>Q-Y（区域限制）</t>
  </si>
  <si>
    <r>
      <rPr>
        <sz val="9"/>
        <rFont val="宋体"/>
        <charset val="134"/>
      </rPr>
      <t>系带静态强度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,区域限制用安全带性能要求</t>
    </r>
    <r>
      <rPr>
        <vertAlign val="superscript"/>
        <sz val="9"/>
        <rFont val="宋体"/>
        <charset val="134"/>
      </rPr>
      <t>*</t>
    </r>
  </si>
  <si>
    <t>泰州天衡电力器材有限公司</t>
  </si>
  <si>
    <t>Q</t>
  </si>
  <si>
    <t>泰州市顺盾防护用品有限公司</t>
  </si>
  <si>
    <t>2024-09</t>
  </si>
  <si>
    <t>安次区艾诚五金建材经销部</t>
  </si>
  <si>
    <t>区域限制类（Q-Y）</t>
  </si>
  <si>
    <r>
      <rPr>
        <sz val="9"/>
        <rFont val="宋体"/>
        <charset val="134"/>
      </rPr>
      <t>区域限制用安全带性能要求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,安全带金属零部件耐腐蚀性能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,系带静态强度</t>
    </r>
    <r>
      <rPr>
        <vertAlign val="superscript"/>
        <sz val="9"/>
        <rFont val="宋体"/>
        <charset val="134"/>
      </rPr>
      <t>*</t>
    </r>
  </si>
  <si>
    <t>新郑市龙湖镇冉冉五金电料商行</t>
  </si>
  <si>
    <t>山东鲁信化纤制品有限公司</t>
  </si>
  <si>
    <t>单腰式板勾（安全带）</t>
  </si>
  <si>
    <t>2024年11月</t>
  </si>
  <si>
    <r>
      <rPr>
        <sz val="9"/>
        <rFont val="宋体"/>
        <charset val="134"/>
      </rPr>
      <t>围杆作业用安全带性能要求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,安全带金属零部件耐腐蚀性能</t>
    </r>
    <r>
      <rPr>
        <vertAlign val="superscript"/>
        <sz val="9"/>
        <rFont val="宋体"/>
        <charset val="134"/>
      </rPr>
      <t>*</t>
    </r>
  </si>
  <si>
    <t>武汉市东西湖区鑫福盛五金经营部</t>
  </si>
  <si>
    <t>滨州昌达化纤绳网有限公司</t>
  </si>
  <si>
    <t>围杆作业类（W-Y）</t>
  </si>
  <si>
    <t>2025年5月</t>
  </si>
  <si>
    <t>即墨市恒悦劳保用品经销处</t>
  </si>
  <si>
    <t>滨州市哲安化纤绳网有限公司</t>
  </si>
  <si>
    <t>区域限制Q</t>
  </si>
  <si>
    <t>花溪环轶建材经营部（个体工商户）</t>
  </si>
  <si>
    <t>山东鲁昆化纤制品有限公司</t>
  </si>
  <si>
    <t>区域限制一般型</t>
  </si>
  <si>
    <t>2024年</t>
  </si>
  <si>
    <r>
      <rPr>
        <sz val="9"/>
        <rFont val="宋体"/>
        <charset val="134"/>
      </rPr>
      <t>区域限制用安全带性能要求</t>
    </r>
    <r>
      <rPr>
        <vertAlign val="superscript"/>
        <sz val="9"/>
        <rFont val="宋体"/>
        <charset val="134"/>
      </rPr>
      <t>*</t>
    </r>
  </si>
  <si>
    <t>山东鲁广绳网有限公司</t>
  </si>
  <si>
    <t>坠落悬挂类（Z-Y）</t>
  </si>
  <si>
    <r>
      <rPr>
        <sz val="9"/>
        <rFont val="宋体"/>
        <charset val="134"/>
      </rPr>
      <t>坠落悬挂用安全带性能要求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,系带静态强度</t>
    </r>
    <r>
      <rPr>
        <vertAlign val="superscript"/>
        <sz val="9"/>
        <rFont val="宋体"/>
        <charset val="134"/>
      </rPr>
      <t>*</t>
    </r>
  </si>
  <si>
    <t>山东润通绳网有限公司</t>
  </si>
  <si>
    <t>滨州市川河化纤绳网有限公司</t>
  </si>
  <si>
    <t>区域限制类（一般型Q-Y）</t>
  </si>
  <si>
    <t>2025年标准</t>
  </si>
  <si>
    <t>滨州兰鑫电子商务有限公司</t>
  </si>
  <si>
    <t>滨州市龙轩化纤绳网有限公司</t>
  </si>
  <si>
    <t>区域限制 Q</t>
  </si>
  <si>
    <t>鲁山县领衔长盈文化传媒有限公司</t>
  </si>
  <si>
    <t>山东恒惠化纤绳网有限公司</t>
  </si>
  <si>
    <t>永安市营升贸易有限公司</t>
  </si>
  <si>
    <t>山东滨州恒迈尼龙化纤制品有限公司</t>
  </si>
  <si>
    <t>围杆作业安全带及系带</t>
  </si>
  <si>
    <t>W–Y</t>
  </si>
  <si>
    <t>2025年4月</t>
  </si>
  <si>
    <t>永安市沁度贸易有限公司</t>
  </si>
  <si>
    <t>山东惠民富冠化纤制品有限公司</t>
  </si>
  <si>
    <t>山东鑫途绳网有限公司</t>
  </si>
  <si>
    <t>山东鑫途化纤制品有限公司</t>
  </si>
  <si>
    <t>型号：Q-Y</t>
  </si>
  <si>
    <t>滨州市昌鑫化纤绳网有限公司</t>
  </si>
  <si>
    <t>区域限制 一般型</t>
  </si>
  <si>
    <t>2025年8月06日</t>
  </si>
  <si>
    <r>
      <rPr>
        <sz val="9"/>
        <rFont val="宋体"/>
        <charset val="134"/>
      </rPr>
      <t>区域限制用安全带性能要求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,系带静态强度</t>
    </r>
    <r>
      <rPr>
        <vertAlign val="superscript"/>
        <sz val="9"/>
        <rFont val="宋体"/>
        <charset val="134"/>
      </rPr>
      <t>*</t>
    </r>
  </si>
  <si>
    <t>湘乡市昆仑桥甚闻百货商行(个体工商户)</t>
  </si>
  <si>
    <t>山东滨州瑞泽网业有限公司</t>
  </si>
  <si>
    <t>区域限制</t>
  </si>
  <si>
    <t>滨州瑞腾绳网有限公司</t>
  </si>
  <si>
    <t>2025年08月</t>
  </si>
  <si>
    <r>
      <rPr>
        <sz val="9"/>
        <rFont val="宋体"/>
        <charset val="134"/>
      </rPr>
      <t>系带静态强度</t>
    </r>
    <r>
      <rPr>
        <vertAlign val="superscript"/>
        <sz val="9"/>
        <rFont val="宋体"/>
        <charset val="134"/>
      </rPr>
      <t>*</t>
    </r>
  </si>
  <si>
    <t>官渡区盾林五金经营部店（个体工商户 ）</t>
  </si>
  <si>
    <t>坠落悬挂</t>
  </si>
  <si>
    <t>重庆科宏安防设备有限公司</t>
  </si>
  <si>
    <t>（Q–Y）区域限制类</t>
  </si>
  <si>
    <t>安全网</t>
  </si>
  <si>
    <t>安全平网</t>
  </si>
  <si>
    <t>P-3×6</t>
  </si>
  <si>
    <r>
      <rPr>
        <sz val="9"/>
        <rFont val="宋体"/>
        <charset val="134"/>
      </rPr>
      <t>系绳间距及长度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,耐冲击性能</t>
    </r>
    <r>
      <rPr>
        <vertAlign val="superscript"/>
        <sz val="9"/>
        <rFont val="宋体"/>
        <charset val="134"/>
      </rPr>
      <t>*</t>
    </r>
  </si>
  <si>
    <t>泰州协力吊装设备有限公司</t>
  </si>
  <si>
    <t>P-3m×6m</t>
  </si>
  <si>
    <r>
      <rPr>
        <sz val="9"/>
        <rFont val="宋体"/>
        <charset val="134"/>
      </rPr>
      <t>系绳间距及长度</t>
    </r>
    <r>
      <rPr>
        <vertAlign val="superscript"/>
        <sz val="9"/>
        <rFont val="宋体"/>
        <charset val="134"/>
      </rPr>
      <t>*</t>
    </r>
  </si>
  <si>
    <t>山东滨州鲁鹏化纤制品有限公司</t>
  </si>
  <si>
    <t>25年7月24日</t>
  </si>
  <si>
    <t>惠民县帅鑫化纤绳网有限公司</t>
  </si>
  <si>
    <t>P-3.0×6m</t>
  </si>
  <si>
    <r>
      <rPr>
        <sz val="9"/>
        <rFont val="宋体"/>
        <charset val="134"/>
      </rPr>
      <t>绳断裂强力（筋绳）</t>
    </r>
    <r>
      <rPr>
        <vertAlign val="superscript"/>
        <sz val="9"/>
        <rFont val="宋体"/>
        <charset val="134"/>
      </rPr>
      <t>*</t>
    </r>
  </si>
  <si>
    <t>初检机构:北京市科学技术研究院城市安全与环境科学研究所(国家劳动保护用品质量检验检测中心（北京）)
复检机构:重庆市计量质量检测研究院</t>
  </si>
  <si>
    <t>预应力混凝土用钢棒</t>
  </si>
  <si>
    <t>常熟市龙腾滚动体制造有限公司</t>
  </si>
  <si>
    <t>PCB 10.7-1420-35-L-HG</t>
  </si>
  <si>
    <t>2025年7月28日/30-250728</t>
  </si>
  <si>
    <t>每米重量</t>
  </si>
  <si>
    <t>初检机构:中冶检测认证有限公司（国家建筑钢材质量检验检测中心）
复检机构:南通市产品质量监督检验所</t>
  </si>
  <si>
    <t>连云港市三江预应力钢棒有限公司</t>
  </si>
  <si>
    <t>PCB 12.6-1420-35-L-HG</t>
  </si>
  <si>
    <t>2025年8月10日/616</t>
  </si>
  <si>
    <r>
      <rPr>
        <sz val="9"/>
        <rFont val="宋体"/>
        <charset val="134"/>
      </rPr>
      <t>规定塑性延伸强度</t>
    </r>
    <r>
      <rPr>
        <i/>
        <sz val="9"/>
        <rFont val="宋体"/>
        <charset val="134"/>
      </rPr>
      <t>R</t>
    </r>
    <r>
      <rPr>
        <vertAlign val="subscript"/>
        <sz val="9"/>
        <rFont val="宋体"/>
        <charset val="134"/>
      </rPr>
      <t>p0.2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、应力松弛性能</t>
    </r>
  </si>
  <si>
    <t>嘉善华顽特钢有限公司</t>
  </si>
  <si>
    <t>2025年7月29日/C250729</t>
  </si>
  <si>
    <r>
      <rPr>
        <sz val="9"/>
        <rFont val="宋体"/>
        <charset val="134"/>
      </rPr>
      <t>最大力总伸长率</t>
    </r>
    <r>
      <rPr>
        <i/>
        <sz val="9"/>
        <rFont val="宋体"/>
        <charset val="134"/>
      </rPr>
      <t>A</t>
    </r>
    <r>
      <rPr>
        <vertAlign val="subscript"/>
        <sz val="9"/>
        <rFont val="宋体"/>
        <charset val="134"/>
      </rPr>
      <t>gt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、每米重量</t>
    </r>
  </si>
  <si>
    <t>中冶检测认证有限公司（国家建筑钢材质量检验检测中心）</t>
  </si>
  <si>
    <t>热轧带肋钢筋</t>
  </si>
  <si>
    <t>台州玖信供应链管理有限公司</t>
  </si>
  <si>
    <t>连云港亚新钢铁有限公司</t>
  </si>
  <si>
    <t>6mm，HRB400</t>
  </si>
  <si>
    <t>2025-07-27/12507270472</t>
  </si>
  <si>
    <r>
      <rPr>
        <sz val="9"/>
        <rFont val="宋体"/>
        <charset val="134"/>
      </rPr>
      <t>下屈服强度</t>
    </r>
    <r>
      <rPr>
        <i/>
        <sz val="9"/>
        <rFont val="宋体"/>
        <charset val="134"/>
      </rPr>
      <t>R</t>
    </r>
    <r>
      <rPr>
        <vertAlign val="subscript"/>
        <sz val="9"/>
        <rFont val="宋体"/>
        <charset val="134"/>
      </rPr>
      <t>el</t>
    </r>
    <r>
      <rPr>
        <vertAlign val="superscript"/>
        <sz val="9"/>
        <rFont val="宋体"/>
        <charset val="134"/>
      </rPr>
      <t>*</t>
    </r>
  </si>
  <si>
    <t>初检机构:重庆市计量质量检测研究院
复检机构:安徽省产品质量监督检验研究院</t>
  </si>
  <si>
    <t>桐乡市轧钢厂</t>
  </si>
  <si>
    <t>12mm，HRB400</t>
  </si>
  <si>
    <t>2025-05-11/05-0341</t>
  </si>
  <si>
    <r>
      <rPr>
        <sz val="9"/>
        <rFont val="宋体"/>
        <charset val="134"/>
      </rPr>
      <t>横肋末端最大间隙</t>
    </r>
    <r>
      <rPr>
        <i/>
        <sz val="9"/>
        <rFont val="宋体"/>
        <charset val="134"/>
      </rPr>
      <t>f</t>
    </r>
    <r>
      <rPr>
        <vertAlign val="subscript"/>
        <sz val="9"/>
        <rFont val="宋体"/>
        <charset val="134"/>
      </rPr>
      <t>i</t>
    </r>
  </si>
  <si>
    <t>湖北品鸿物资有限公司</t>
  </si>
  <si>
    <t>荆州市群力金属制品有限公司</t>
  </si>
  <si>
    <t>22mm,HRB400E</t>
  </si>
  <si>
    <t>2025年08月26日/B25082606</t>
  </si>
  <si>
    <t>初检机构:福建省产品质量检验研究院
复检机构:浙江方圆检测集团股份有限公司</t>
  </si>
  <si>
    <t>台山市宝丰钢铁有限公司</t>
  </si>
  <si>
    <t>25mm，HRB400E</t>
  </si>
  <si>
    <t>2025-07-14/Z25070312</t>
  </si>
  <si>
    <t>C</t>
  </si>
  <si>
    <t>初检机构:中冶检测认证有限公司（国家建筑钢材质量检验检测中心）
复检机构:重庆市计量质量检测研究院</t>
  </si>
  <si>
    <t>广东粤东钢铁有限公司</t>
  </si>
  <si>
    <t>广州广钢新材料股份有限公司</t>
  </si>
  <si>
    <t>2025年07月30日/25E1A144</t>
  </si>
  <si>
    <r>
      <rPr>
        <sz val="9"/>
        <rFont val="宋体"/>
        <charset val="134"/>
      </rPr>
      <t>横肋高</t>
    </r>
    <r>
      <rPr>
        <i/>
        <sz val="9"/>
        <rFont val="宋体"/>
        <charset val="134"/>
      </rPr>
      <t>h</t>
    </r>
  </si>
  <si>
    <t>贵阳长乐钢铁有限公司</t>
  </si>
  <si>
    <t>22mm，HRB400E</t>
  </si>
  <si>
    <t>2025年5月30日/2025-05-30-02-11</t>
  </si>
  <si>
    <t>初检机构:安徽省产品质量监督检验研究院
复检机构:福建省产品质量检验研究院</t>
  </si>
  <si>
    <t>兰鑫钢铁集团有限公司</t>
  </si>
  <si>
    <t>12mm，HRB400E</t>
  </si>
  <si>
    <t>2025-08-02/G25080206</t>
  </si>
  <si>
    <t>西宁特殊钢股份有限公司</t>
  </si>
  <si>
    <t>青海省</t>
  </si>
  <si>
    <t>2025-07-20/25B107258</t>
  </si>
  <si>
    <t>重量偏差</t>
  </si>
  <si>
    <t>不合格产品未出厂，并在监督下全部销毁</t>
  </si>
  <si>
    <t>无规共聚聚丙烯（PP-R）管材</t>
  </si>
  <si>
    <t>河北康辉塑胶制品有限公司</t>
  </si>
  <si>
    <t>PP-R冷水管</t>
  </si>
  <si>
    <t>S4 dn25mm×en2.8mm</t>
  </si>
  <si>
    <t>2025年5月28日</t>
  </si>
  <si>
    <t>灰分</t>
  </si>
  <si>
    <t>辛集市金华塑料制品厂</t>
  </si>
  <si>
    <t>PP-R给水管(无规共聚聚丙烯(PP-R)管材)</t>
  </si>
  <si>
    <t>S3.2 dn25×en3.5mm</t>
  </si>
  <si>
    <t>2025.6.18</t>
  </si>
  <si>
    <t>熔融温度</t>
  </si>
  <si>
    <t>沧州洁通塑料有限公司</t>
  </si>
  <si>
    <t>PP-R 冷水管(无规共聚聚丙烯(PP-R)管材)</t>
  </si>
  <si>
    <t>S4 dn25×en2.8</t>
  </si>
  <si>
    <t>2024.8.29</t>
  </si>
  <si>
    <t>河北日泰新型管材有限公司</t>
  </si>
  <si>
    <t>PP-R给水管材</t>
  </si>
  <si>
    <t>S3.2 dn25mm×en3.5mm</t>
  </si>
  <si>
    <t>2025年5月30日</t>
  </si>
  <si>
    <t>初检机构:上海建科检验有限公司
复检机构:福建省产品质量检验研究院(国家塑料制品质量检验检测中心（福州）)</t>
  </si>
  <si>
    <t>河北普尚管道科技有限公司</t>
  </si>
  <si>
    <t>精品纯白PP-R热水管</t>
  </si>
  <si>
    <t>S2.5 dn20×en3.4mm</t>
  </si>
  <si>
    <t>2025年3月28日</t>
  </si>
  <si>
    <t>灰分,规格尺寸（平均外径）,熔融温度</t>
  </si>
  <si>
    <t>上海家泰管业有限公司</t>
  </si>
  <si>
    <t>高级PP-R管（无规共聚聚丙烯（PP-R）管材）</t>
  </si>
  <si>
    <t>S2.5 dn25×en4.2mm</t>
  </si>
  <si>
    <t>2025年08月01日</t>
  </si>
  <si>
    <t>规格尺寸（壁厚）</t>
  </si>
  <si>
    <t>上海上塑控股（集团）有限公司</t>
  </si>
  <si>
    <t>冷热水用聚丙烯（PP-R）给水管材（无规共聚聚丙烯（PP-R）管材）</t>
  </si>
  <si>
    <t>S3.2 dn20×en2.8mm</t>
  </si>
  <si>
    <t>2025年05月18日</t>
  </si>
  <si>
    <t>上海久通塑胶制品有限公司</t>
  </si>
  <si>
    <t>PP-R管（无规共聚聚丙烯（PP-R）管材）</t>
  </si>
  <si>
    <t>2024年11月12日</t>
  </si>
  <si>
    <t>华帝管业科技(苏州)有限公司</t>
  </si>
  <si>
    <t>给水用聚丙烯PP-R管材</t>
  </si>
  <si>
    <t>dn20mm×3.4mm PN2.5MPa</t>
  </si>
  <si>
    <t>2025-05-18</t>
  </si>
  <si>
    <t>规格尺寸（平均外径）,规格尺寸（壁厚）</t>
  </si>
  <si>
    <t>福建省产品质量检验研究院(国家塑料制品质量检验检测中心（福州）)</t>
  </si>
  <si>
    <t>英科管业（苏州）有限公司</t>
  </si>
  <si>
    <t>PP-R管给水用聚丙烯管材</t>
  </si>
  <si>
    <t>dn20×en2.8 S3.2</t>
  </si>
  <si>
    <t>宁波市科星管业发展有限公司</t>
  </si>
  <si>
    <t>高级PP-R热水管</t>
  </si>
  <si>
    <t>S3.2 dn32×en4.4mm</t>
  </si>
  <si>
    <t>2024年8月24日</t>
  </si>
  <si>
    <t>浙江粤青管业有限公司</t>
  </si>
  <si>
    <t>PPR热水管</t>
  </si>
  <si>
    <t>S3.2 dn20mm×en2.8mm</t>
  </si>
  <si>
    <t>2024年9月1日</t>
  </si>
  <si>
    <t>规格尺寸（平均外径）,熔融温度</t>
  </si>
  <si>
    <t>厦门腾云塑胶有限公司</t>
  </si>
  <si>
    <t>PP-R热水管（无规共聚聚丙烯（PP-R）管材）</t>
  </si>
  <si>
    <t>2025年6月5号</t>
  </si>
  <si>
    <t>山东百惠管业有限公司</t>
  </si>
  <si>
    <t>绿色环保PP-R热水管（无规共聚聚丙烯（PP-R）管材）</t>
  </si>
  <si>
    <t>S3.2  dn25×en3.5mm</t>
  </si>
  <si>
    <t>2025年5月24日</t>
  </si>
  <si>
    <t>济南市天桥区豫固建材经营部</t>
  </si>
  <si>
    <t>河南豫固管业有限公司</t>
  </si>
  <si>
    <t>PP-R冷水管（无规共聚聚丙烯（PP-R）管材）</t>
  </si>
  <si>
    <t>S4  dn25×en2.8mm</t>
  </si>
  <si>
    <t>2024年8月14日</t>
  </si>
  <si>
    <t>规格尺寸（平均外径）,规格尺寸（壁厚）,灰分,熔融温度,氧化诱导时间</t>
  </si>
  <si>
    <t>孝感市孝南区诚泽建材店</t>
  </si>
  <si>
    <t>PP-R给水管材(无规共聚聚丙烯(PP-R)管材)</t>
  </si>
  <si>
    <t>2025-04-20</t>
  </si>
  <si>
    <t>东莞市状元节能科技有限公司</t>
  </si>
  <si>
    <t>冷热水用聚丙烯（PPR）管材</t>
  </si>
  <si>
    <t>PN2.0MPa 50×6.9mm</t>
  </si>
  <si>
    <t>2025年8月6日</t>
  </si>
  <si>
    <t>重庆玛龙管业有限公司</t>
  </si>
  <si>
    <t>PPR-冷水管（无规共聚聚丙烯（PP-R）管材）</t>
  </si>
  <si>
    <t>dn20×en2.3mm s4 公称压力1.6MPa</t>
  </si>
  <si>
    <t>2025/06/23</t>
  </si>
  <si>
    <t>重庆维斯顿实业有限公司</t>
  </si>
  <si>
    <t>PP-R给水管材（无规共聚聚丙烯（PP-R）管材）</t>
  </si>
  <si>
    <t>2025-07-13</t>
  </si>
  <si>
    <t>四川志辉翔雨管业有限公司</t>
  </si>
  <si>
    <t>四川省</t>
  </si>
  <si>
    <t>PP-R给水管</t>
  </si>
  <si>
    <t>S4 dn25×en2.8mm</t>
  </si>
  <si>
    <t>2024-12-21</t>
  </si>
  <si>
    <t>贵州三耳管业有限公司</t>
  </si>
  <si>
    <t>冷热水用聚丙烯PP-R纳米抗菌全能管（无规共聚聚丙烯（PP-R）管材）</t>
  </si>
  <si>
    <t>dn25×en3.5mm S3.2</t>
  </si>
  <si>
    <t>2025-07-02</t>
  </si>
  <si>
    <t>新疆新成冠塑建材有限公司</t>
  </si>
  <si>
    <t>新疆维吾尔自治区</t>
  </si>
  <si>
    <t>dn20×2.8</t>
  </si>
  <si>
    <t>2025年03月09日</t>
  </si>
  <si>
    <t>新疆天鸿盛世塑业有限公司</t>
  </si>
  <si>
    <t>国标PP-R冷水管（无规共聚聚丙烯（PP-R）管材）</t>
  </si>
  <si>
    <t>S4 dn25×2.8</t>
  </si>
  <si>
    <t>2025年4月15日</t>
  </si>
  <si>
    <t>规格尺寸（平均外径）,规格尺寸（壁厚）,静液压强度（95℃,165h）,熔融温度</t>
  </si>
  <si>
    <t>新疆新蓝卉材料有限公司</t>
  </si>
  <si>
    <t>冷热水无规共聚聚丙烯（PP-R）管材</t>
  </si>
  <si>
    <t>2025年06月25日</t>
  </si>
  <si>
    <t>规格尺寸（平均外径）</t>
  </si>
  <si>
    <t>眼镜架</t>
  </si>
  <si>
    <t>丹阳市眼镜市场新盛眼镜经营部</t>
  </si>
  <si>
    <t>上海景诺光学眼镜有限公司</t>
  </si>
  <si>
    <t>光学架（眼镜架）</t>
  </si>
  <si>
    <t>68003</t>
  </si>
  <si>
    <t>尺寸偏差</t>
  </si>
  <si>
    <t>丹阳市开发区高国华眼镜批发部</t>
  </si>
  <si>
    <t>丹阳市开发区神宇眼镜厂</t>
  </si>
  <si>
    <t>光学眼镜架</t>
  </si>
  <si>
    <t>A687</t>
  </si>
  <si>
    <t>厦门优瞳视佳光学科技有限公司</t>
  </si>
  <si>
    <t>丹阳市郎顿眼镜有限公司</t>
  </si>
  <si>
    <t>PT010</t>
  </si>
  <si>
    <t>丹阳市开发区玲珠眼镜批发部</t>
  </si>
  <si>
    <t>台州市宝宸光学眼镜有限公司</t>
  </si>
  <si>
    <t>TR5012</t>
  </si>
  <si>
    <t>丹阳市开发区苟爱忠眼镜批发部</t>
  </si>
  <si>
    <t>6832</t>
  </si>
  <si>
    <t>丹阳市眼镜市场菊青眼镜批发部</t>
  </si>
  <si>
    <t>深圳市恒视眼镜有限公司</t>
  </si>
  <si>
    <t>22016</t>
  </si>
  <si>
    <t>农用地膜</t>
  </si>
  <si>
    <t>平遥县金润农科服务有限公司</t>
  </si>
  <si>
    <t>祁县光华塑料制品有限公司</t>
  </si>
  <si>
    <t>聚乙烯吹塑薄膜</t>
  </si>
  <si>
    <t>800×0.01（mm）</t>
  </si>
  <si>
    <t>2024年12月7日</t>
  </si>
  <si>
    <t>厚度偏差</t>
  </si>
  <si>
    <t>汾阳市绿荣农业服务部</t>
  </si>
  <si>
    <t>汾阳市兴农塑料厂</t>
  </si>
  <si>
    <t>聚乙烯吹塑农用地面覆盖薄膜</t>
  </si>
  <si>
    <t>900×0.01mm</t>
  </si>
  <si>
    <t>2025年5月3日</t>
  </si>
  <si>
    <t>初检机构:南京市产品质量监督检验院（南京市质量发展与先进技术应用研究院）                
复检机构:安徽省产品质量监督检验研究院</t>
  </si>
  <si>
    <t>寿光市光润农膜销售处</t>
  </si>
  <si>
    <t>农用地面覆盖薄膜</t>
  </si>
  <si>
    <t>1500×0.01mm</t>
  </si>
  <si>
    <t>2025年5月18日/01</t>
  </si>
  <si>
    <t>拉伸负荷,厚度偏差,直角撕裂负荷</t>
  </si>
  <si>
    <t>安徽省产品质量监督检验研究院</t>
  </si>
  <si>
    <t>伽师县阿依古力热合曼农资店</t>
  </si>
  <si>
    <t>新疆阔喜阿美特农业科技有限公司</t>
  </si>
  <si>
    <t>聚乙烯吹塑农用地面覆盖膜</t>
  </si>
  <si>
    <t>700  0.015mm</t>
  </si>
  <si>
    <t>2025年6月12日</t>
  </si>
  <si>
    <t>厚度偏差,拉伸负荷,直角撕裂负荷</t>
  </si>
  <si>
    <t>莎车县依思利农资销售店</t>
  </si>
  <si>
    <t>新疆荣华农业有限公司</t>
  </si>
  <si>
    <t>700×0.010mm(+0.003mm,-0.002mm)</t>
  </si>
  <si>
    <t>2025年5月26日</t>
  </si>
  <si>
    <t>拉伸负荷,直角撕裂负荷</t>
  </si>
  <si>
    <r>
      <rPr>
        <sz val="9"/>
        <rFont val="宋体"/>
        <charset val="134"/>
      </rPr>
      <t>注：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按行政区域排序。</t>
    </r>
    <r>
      <rPr>
        <sz val="9"/>
        <rFont val="Times New Roman"/>
        <charset val="134"/>
      </rPr>
      <t xml:space="preserve">
        2.</t>
    </r>
    <r>
      <rPr>
        <sz val="9"/>
        <rFont val="宋体"/>
        <charset val="134"/>
      </rPr>
      <t>复检仍不合格，指产品初检不合格，企业提出复检申请，经复检产品仍不合格。</t>
    </r>
    <r>
      <rPr>
        <sz val="9"/>
        <rFont val="Times New Roman"/>
        <charset val="134"/>
      </rPr>
      <t xml:space="preserve">
        3.</t>
    </r>
    <r>
      <rPr>
        <sz val="9"/>
        <rFont val="宋体"/>
        <charset val="134"/>
      </rPr>
      <t>加</t>
    </r>
    <r>
      <rPr>
        <sz val="9"/>
        <rFont val="Times New Roman"/>
        <charset val="134"/>
      </rPr>
      <t>*</t>
    </r>
    <r>
      <rPr>
        <sz val="9"/>
        <rFont val="宋体"/>
        <charset val="134"/>
      </rPr>
      <t>号的项目为安全项目。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</si>
</sst>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[$-409]yyyy/mm/dd;@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"/>
      <scheme val="minor"/>
    </font>
    <font>
      <sz val="9"/>
      <name val="宋体"/>
      <charset val="134"/>
      <scheme val="minor"/>
    </font>
    <font>
      <sz val="11"/>
      <name val="Times New Roman"/>
      <charset val="134"/>
    </font>
    <font>
      <sz val="9"/>
      <name val="宋体"/>
      <charset val="1"/>
      <scheme val="minor"/>
    </font>
    <font>
      <sz val="9"/>
      <name val="等线"/>
      <charset val="134"/>
    </font>
    <font>
      <sz val="16"/>
      <name val="方正黑体简体"/>
      <charset val="134"/>
    </font>
    <font>
      <sz val="11"/>
      <name val="方正黑体简体"/>
      <charset val="134"/>
    </font>
    <font>
      <sz val="22"/>
      <name val="Times New Roman"/>
      <charset val="134"/>
    </font>
    <font>
      <sz val="9"/>
      <name val="黑体"/>
      <charset val="134"/>
    </font>
    <font>
      <sz val="9"/>
      <name val="宋体"/>
      <charset val="134"/>
    </font>
    <font>
      <sz val="9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vertAlign val="superscript"/>
      <sz val="9"/>
      <name val="宋体"/>
      <charset val="134"/>
    </font>
    <font>
      <i/>
      <sz val="9"/>
      <name val="宋体"/>
      <charset val="134"/>
    </font>
    <font>
      <vertAlign val="subscript"/>
      <sz val="9"/>
      <name val="宋体"/>
      <charset val="134"/>
    </font>
    <font>
      <sz val="9"/>
      <name val="Times New Roman"/>
      <charset val="134"/>
    </font>
    <font>
      <sz val="22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3" borderId="2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3">
      <alignment vertical="center"/>
    </xf>
    <xf numFmtId="0" fontId="20" fillId="0" borderId="3">
      <alignment vertical="center"/>
    </xf>
    <xf numFmtId="0" fontId="21" fillId="0" borderId="4">
      <alignment vertical="center"/>
    </xf>
    <xf numFmtId="0" fontId="21" fillId="0" borderId="0">
      <alignment vertical="center"/>
    </xf>
    <xf numFmtId="0" fontId="22" fillId="4" borderId="5">
      <alignment vertical="center"/>
    </xf>
    <xf numFmtId="0" fontId="23" fillId="5" borderId="6">
      <alignment vertical="center"/>
    </xf>
    <xf numFmtId="0" fontId="24" fillId="5" borderId="5">
      <alignment vertical="center"/>
    </xf>
    <xf numFmtId="0" fontId="25" fillId="6" borderId="7">
      <alignment vertical="center"/>
    </xf>
    <xf numFmtId="0" fontId="26" fillId="0" borderId="8">
      <alignment vertical="center"/>
    </xf>
    <xf numFmtId="0" fontId="27" fillId="0" borderId="9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2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2" fillId="15" borderId="0">
      <alignment vertical="center"/>
    </xf>
    <xf numFmtId="0" fontId="32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2" fillId="19" borderId="0">
      <alignment vertical="center"/>
    </xf>
    <xf numFmtId="0" fontId="32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2" fillId="23" borderId="0">
      <alignment vertical="center"/>
    </xf>
    <xf numFmtId="0" fontId="32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2" fillId="27" borderId="0">
      <alignment vertical="center"/>
    </xf>
    <xf numFmtId="0" fontId="32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2" fillId="31" borderId="0">
      <alignment vertical="center"/>
    </xf>
    <xf numFmtId="0" fontId="32" fillId="32" borderId="0">
      <alignment vertical="center"/>
    </xf>
    <xf numFmtId="0" fontId="31" fillId="33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1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left" vertical="center" wrapText="1"/>
    </xf>
    <xf numFmtId="0" fontId="12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0" xfId="50"/>
    <cellStyle name="常规 4 6" xfId="51"/>
    <cellStyle name="常规 7" xfId="52"/>
    <cellStyle name="常规 3" xfId="53"/>
    <cellStyle name="常规 18" xfId="5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64"/>
  <sheetViews>
    <sheetView tabSelected="1" zoomScale="110" zoomScaleNormal="110" workbookViewId="0">
      <pane ySplit="3" topLeftCell="A379" activePane="bottomLeft" state="frozen"/>
      <selection/>
      <selection pane="bottomLeft" activeCell="H384" sqref="H384"/>
    </sheetView>
  </sheetViews>
  <sheetFormatPr defaultColWidth="9" defaultRowHeight="12.8"/>
  <cols>
    <col min="1" max="1" width="5.43859649122807" style="3" customWidth="1"/>
    <col min="2" max="2" width="9" style="3"/>
    <col min="3" max="4" width="20" style="3" customWidth="1"/>
    <col min="5" max="5" width="10.7719298245614" style="3" customWidth="1"/>
    <col min="6" max="6" width="12.4385964912281" style="3" customWidth="1"/>
    <col min="7" max="7" width="12.7719298245614" style="3" customWidth="1"/>
    <col min="8" max="8" width="14.2280701754386" style="3" customWidth="1"/>
    <col min="9" max="9" width="25.2543859649123" style="3" customWidth="1"/>
    <col min="10" max="10" width="19.6666666666667" style="3" customWidth="1"/>
    <col min="11" max="11" width="9" style="3"/>
    <col min="12" max="12" width="11.3947368421053" style="3" customWidth="1"/>
    <col min="13" max="13" width="13.4385964912281" style="3" customWidth="1"/>
    <col min="14" max="16384" width="9" style="3"/>
  </cols>
  <sheetData>
    <row r="1" ht="19.95" spans="1:12">
      <c r="A1" s="11" t="s">
        <v>0</v>
      </c>
      <c r="B1" s="12"/>
      <c r="C1" s="13"/>
      <c r="D1" s="13"/>
      <c r="E1" s="13"/>
      <c r="F1" s="13"/>
      <c r="G1" s="13"/>
      <c r="H1" s="14"/>
      <c r="I1" s="13"/>
      <c r="J1" s="15"/>
      <c r="K1" s="13"/>
      <c r="L1" s="15"/>
    </row>
    <row r="2" ht="64" customHeight="1" spans="1:12">
      <c r="A2" s="16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</row>
    <row r="3" s="1" customFormat="1" ht="22.8" spans="1:12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9" t="s">
        <v>9</v>
      </c>
      <c r="I3" s="18" t="s">
        <v>10</v>
      </c>
      <c r="J3" s="18" t="s">
        <v>11</v>
      </c>
      <c r="K3" s="18" t="s">
        <v>12</v>
      </c>
      <c r="L3" s="18" t="s">
        <v>13</v>
      </c>
    </row>
    <row r="4" s="2" customFormat="1" ht="22.8" spans="1:12">
      <c r="A4" s="20">
        <v>1</v>
      </c>
      <c r="B4" s="20" t="s">
        <v>14</v>
      </c>
      <c r="C4" s="20" t="s">
        <v>15</v>
      </c>
      <c r="D4" s="20" t="s">
        <v>16</v>
      </c>
      <c r="E4" s="20" t="s">
        <v>16</v>
      </c>
      <c r="F4" s="20" t="s">
        <v>17</v>
      </c>
      <c r="G4" s="20">
        <v>130</v>
      </c>
      <c r="H4" s="20" t="s">
        <v>16</v>
      </c>
      <c r="I4" s="20" t="s">
        <v>16</v>
      </c>
      <c r="J4" s="20" t="s">
        <v>16</v>
      </c>
      <c r="K4" s="20" t="s">
        <v>18</v>
      </c>
      <c r="L4" s="20" t="s">
        <v>19</v>
      </c>
    </row>
    <row r="5" s="2" customFormat="1" ht="22.8" spans="1:12">
      <c r="A5" s="20">
        <v>2</v>
      </c>
      <c r="B5" s="20" t="s">
        <v>14</v>
      </c>
      <c r="C5" s="20" t="s">
        <v>20</v>
      </c>
      <c r="D5" s="20" t="s">
        <v>16</v>
      </c>
      <c r="E5" s="20" t="s">
        <v>16</v>
      </c>
      <c r="F5" s="20" t="s">
        <v>16</v>
      </c>
      <c r="G5" s="20" t="s">
        <v>21</v>
      </c>
      <c r="H5" s="20" t="s">
        <v>16</v>
      </c>
      <c r="I5" s="20" t="s">
        <v>16</v>
      </c>
      <c r="J5" s="20" t="s">
        <v>16</v>
      </c>
      <c r="K5" s="20" t="s">
        <v>22</v>
      </c>
      <c r="L5" s="20" t="s">
        <v>19</v>
      </c>
    </row>
    <row r="6" s="2" customFormat="1" ht="22.8" spans="1:12">
      <c r="A6" s="20">
        <v>3</v>
      </c>
      <c r="B6" s="20" t="s">
        <v>14</v>
      </c>
      <c r="C6" s="20" t="s">
        <v>23</v>
      </c>
      <c r="D6" s="20" t="s">
        <v>16</v>
      </c>
      <c r="E6" s="20" t="s">
        <v>16</v>
      </c>
      <c r="F6" s="20" t="s">
        <v>24</v>
      </c>
      <c r="G6" s="20">
        <v>90</v>
      </c>
      <c r="H6" s="20" t="s">
        <v>25</v>
      </c>
      <c r="I6" s="20" t="s">
        <v>16</v>
      </c>
      <c r="J6" s="20" t="s">
        <v>16</v>
      </c>
      <c r="K6" s="20" t="s">
        <v>26</v>
      </c>
      <c r="L6" s="20" t="s">
        <v>19</v>
      </c>
    </row>
    <row r="7" s="2" customFormat="1" ht="22.8" spans="1:12">
      <c r="A7" s="20">
        <v>4</v>
      </c>
      <c r="B7" s="20" t="s">
        <v>14</v>
      </c>
      <c r="C7" s="20" t="s">
        <v>27</v>
      </c>
      <c r="D7" s="20" t="s">
        <v>16</v>
      </c>
      <c r="E7" s="20" t="s">
        <v>16</v>
      </c>
      <c r="F7" s="20" t="s">
        <v>28</v>
      </c>
      <c r="G7" s="20">
        <v>130</v>
      </c>
      <c r="H7" s="20" t="s">
        <v>29</v>
      </c>
      <c r="I7" s="20" t="s">
        <v>16</v>
      </c>
      <c r="J7" s="20" t="s">
        <v>16</v>
      </c>
      <c r="K7" s="20" t="s">
        <v>26</v>
      </c>
      <c r="L7" s="20" t="s">
        <v>19</v>
      </c>
    </row>
    <row r="8" s="2" customFormat="1" ht="22.8" spans="1:12">
      <c r="A8" s="20">
        <v>5</v>
      </c>
      <c r="B8" s="20" t="s">
        <v>14</v>
      </c>
      <c r="C8" s="20" t="s">
        <v>30</v>
      </c>
      <c r="D8" s="20" t="s">
        <v>16</v>
      </c>
      <c r="E8" s="20" t="s">
        <v>16</v>
      </c>
      <c r="F8" s="20" t="s">
        <v>31</v>
      </c>
      <c r="G8" s="20" t="s">
        <v>32</v>
      </c>
      <c r="H8" s="20" t="s">
        <v>33</v>
      </c>
      <c r="I8" s="20" t="s">
        <v>16</v>
      </c>
      <c r="J8" s="20" t="s">
        <v>16</v>
      </c>
      <c r="K8" s="20" t="s">
        <v>26</v>
      </c>
      <c r="L8" s="20" t="s">
        <v>19</v>
      </c>
    </row>
    <row r="9" s="2" customFormat="1" ht="22.8" spans="1:12">
      <c r="A9" s="20">
        <v>6</v>
      </c>
      <c r="B9" s="20" t="s">
        <v>14</v>
      </c>
      <c r="C9" s="20" t="s">
        <v>34</v>
      </c>
      <c r="D9" s="20" t="s">
        <v>16</v>
      </c>
      <c r="E9" s="20" t="s">
        <v>16</v>
      </c>
      <c r="F9" s="20" t="s">
        <v>35</v>
      </c>
      <c r="G9" s="20">
        <v>120</v>
      </c>
      <c r="H9" s="20" t="s">
        <v>16</v>
      </c>
      <c r="I9" s="20" t="s">
        <v>16</v>
      </c>
      <c r="J9" s="20" t="s">
        <v>16</v>
      </c>
      <c r="K9" s="20" t="s">
        <v>36</v>
      </c>
      <c r="L9" s="20" t="s">
        <v>19</v>
      </c>
    </row>
    <row r="10" s="1" customFormat="1" ht="22.8" spans="1:12">
      <c r="A10" s="20">
        <v>7</v>
      </c>
      <c r="B10" s="20" t="s">
        <v>14</v>
      </c>
      <c r="C10" s="20" t="s">
        <v>37</v>
      </c>
      <c r="D10" s="20" t="s">
        <v>16</v>
      </c>
      <c r="E10" s="20" t="s">
        <v>16</v>
      </c>
      <c r="F10" s="20" t="s">
        <v>16</v>
      </c>
      <c r="G10" s="20">
        <v>80</v>
      </c>
      <c r="H10" s="20" t="s">
        <v>16</v>
      </c>
      <c r="I10" s="20" t="s">
        <v>16</v>
      </c>
      <c r="J10" s="20" t="s">
        <v>16</v>
      </c>
      <c r="K10" s="20" t="s">
        <v>26</v>
      </c>
      <c r="L10" s="20" t="s">
        <v>19</v>
      </c>
    </row>
    <row r="11" s="3" customFormat="1" ht="22.8" spans="1:12">
      <c r="A11" s="20">
        <v>8</v>
      </c>
      <c r="B11" s="20" t="s">
        <v>38</v>
      </c>
      <c r="C11" s="20" t="s">
        <v>39</v>
      </c>
      <c r="D11" s="20" t="s">
        <v>16</v>
      </c>
      <c r="E11" s="20" t="s">
        <v>16</v>
      </c>
      <c r="F11" s="20" t="s">
        <v>16</v>
      </c>
      <c r="G11" s="20" t="s">
        <v>16</v>
      </c>
      <c r="H11" s="20" t="s">
        <v>16</v>
      </c>
      <c r="I11" s="20" t="s">
        <v>16</v>
      </c>
      <c r="J11" s="20" t="s">
        <v>16</v>
      </c>
      <c r="K11" s="20" t="s">
        <v>36</v>
      </c>
      <c r="L11" s="20" t="s">
        <v>19</v>
      </c>
    </row>
    <row r="12" s="3" customFormat="1" ht="22.8" spans="1:12">
      <c r="A12" s="20">
        <v>9</v>
      </c>
      <c r="B12" s="20" t="s">
        <v>38</v>
      </c>
      <c r="C12" s="20" t="s">
        <v>40</v>
      </c>
      <c r="D12" s="20" t="s">
        <v>16</v>
      </c>
      <c r="E12" s="20" t="s">
        <v>16</v>
      </c>
      <c r="F12" s="20" t="s">
        <v>16</v>
      </c>
      <c r="G12" s="20" t="s">
        <v>16</v>
      </c>
      <c r="H12" s="20" t="s">
        <v>16</v>
      </c>
      <c r="I12" s="20" t="s">
        <v>16</v>
      </c>
      <c r="J12" s="20" t="s">
        <v>16</v>
      </c>
      <c r="K12" s="20" t="s">
        <v>41</v>
      </c>
      <c r="L12" s="20" t="s">
        <v>19</v>
      </c>
    </row>
    <row r="13" s="3" customFormat="1" ht="22.8" spans="1:12">
      <c r="A13" s="20">
        <v>10</v>
      </c>
      <c r="B13" s="20" t="s">
        <v>38</v>
      </c>
      <c r="C13" s="20" t="s">
        <v>42</v>
      </c>
      <c r="D13" s="20" t="s">
        <v>16</v>
      </c>
      <c r="E13" s="20" t="s">
        <v>16</v>
      </c>
      <c r="F13" s="20" t="s">
        <v>16</v>
      </c>
      <c r="G13" s="20" t="s">
        <v>16</v>
      </c>
      <c r="H13" s="20" t="s">
        <v>16</v>
      </c>
      <c r="I13" s="20" t="s">
        <v>16</v>
      </c>
      <c r="J13" s="20" t="s">
        <v>16</v>
      </c>
      <c r="K13" s="20" t="s">
        <v>43</v>
      </c>
      <c r="L13" s="20" t="s">
        <v>19</v>
      </c>
    </row>
    <row r="14" s="3" customFormat="1" ht="22.8" spans="1:12">
      <c r="A14" s="20">
        <v>11</v>
      </c>
      <c r="B14" s="20" t="s">
        <v>38</v>
      </c>
      <c r="C14" s="20" t="s">
        <v>44</v>
      </c>
      <c r="D14" s="20" t="s">
        <v>16</v>
      </c>
      <c r="E14" s="20" t="s">
        <v>16</v>
      </c>
      <c r="F14" s="20" t="s">
        <v>16</v>
      </c>
      <c r="G14" s="20" t="s">
        <v>16</v>
      </c>
      <c r="H14" s="20" t="s">
        <v>16</v>
      </c>
      <c r="I14" s="20" t="s">
        <v>16</v>
      </c>
      <c r="J14" s="20" t="s">
        <v>16</v>
      </c>
      <c r="K14" s="20" t="s">
        <v>43</v>
      </c>
      <c r="L14" s="20" t="s">
        <v>19</v>
      </c>
    </row>
    <row r="15" s="3" customFormat="1" ht="22.8" spans="1:12">
      <c r="A15" s="20">
        <v>12</v>
      </c>
      <c r="B15" s="20" t="s">
        <v>38</v>
      </c>
      <c r="C15" s="20" t="s">
        <v>45</v>
      </c>
      <c r="D15" s="20" t="s">
        <v>16</v>
      </c>
      <c r="E15" s="20" t="s">
        <v>16</v>
      </c>
      <c r="F15" s="20" t="s">
        <v>16</v>
      </c>
      <c r="G15" s="20" t="s">
        <v>16</v>
      </c>
      <c r="H15" s="20" t="s">
        <v>16</v>
      </c>
      <c r="I15" s="20" t="s">
        <v>16</v>
      </c>
      <c r="J15" s="20" t="s">
        <v>16</v>
      </c>
      <c r="K15" s="20" t="s">
        <v>22</v>
      </c>
      <c r="L15" s="20" t="s">
        <v>19</v>
      </c>
    </row>
    <row r="16" s="3" customFormat="1" ht="22.8" spans="1:12">
      <c r="A16" s="20">
        <v>13</v>
      </c>
      <c r="B16" s="20" t="s">
        <v>38</v>
      </c>
      <c r="C16" s="20" t="s">
        <v>46</v>
      </c>
      <c r="D16" s="20" t="s">
        <v>16</v>
      </c>
      <c r="E16" s="20" t="s">
        <v>16</v>
      </c>
      <c r="F16" s="20" t="s">
        <v>16</v>
      </c>
      <c r="G16" s="20" t="s">
        <v>16</v>
      </c>
      <c r="H16" s="20" t="s">
        <v>16</v>
      </c>
      <c r="I16" s="20" t="s">
        <v>16</v>
      </c>
      <c r="J16" s="20" t="s">
        <v>16</v>
      </c>
      <c r="K16" s="20" t="s">
        <v>18</v>
      </c>
      <c r="L16" s="20" t="s">
        <v>19</v>
      </c>
    </row>
    <row r="17" s="3" customFormat="1" ht="22.8" spans="1:12">
      <c r="A17" s="20">
        <v>14</v>
      </c>
      <c r="B17" s="20" t="s">
        <v>38</v>
      </c>
      <c r="C17" s="20" t="s">
        <v>47</v>
      </c>
      <c r="D17" s="20" t="s">
        <v>48</v>
      </c>
      <c r="E17" s="20" t="s">
        <v>49</v>
      </c>
      <c r="F17" s="20" t="s">
        <v>50</v>
      </c>
      <c r="G17" s="20" t="s">
        <v>51</v>
      </c>
      <c r="H17" s="20" t="s">
        <v>16</v>
      </c>
      <c r="I17" s="20" t="s">
        <v>16</v>
      </c>
      <c r="J17" s="20" t="s">
        <v>16</v>
      </c>
      <c r="K17" s="20" t="s">
        <v>52</v>
      </c>
      <c r="L17" s="20" t="s">
        <v>53</v>
      </c>
    </row>
    <row r="18" s="3" customFormat="1" ht="22.8" spans="1:12">
      <c r="A18" s="20">
        <v>15</v>
      </c>
      <c r="B18" s="20" t="s">
        <v>38</v>
      </c>
      <c r="C18" s="20" t="s">
        <v>54</v>
      </c>
      <c r="D18" s="20" t="s">
        <v>55</v>
      </c>
      <c r="E18" s="20" t="s">
        <v>56</v>
      </c>
      <c r="F18" s="20" t="s">
        <v>57</v>
      </c>
      <c r="G18" s="20" t="s">
        <v>16</v>
      </c>
      <c r="H18" s="20" t="s">
        <v>16</v>
      </c>
      <c r="I18" s="20" t="s">
        <v>16</v>
      </c>
      <c r="J18" s="20" t="s">
        <v>16</v>
      </c>
      <c r="K18" s="20" t="s">
        <v>52</v>
      </c>
      <c r="L18" s="20" t="s">
        <v>58</v>
      </c>
    </row>
    <row r="19" s="3" customFormat="1" ht="34.2" spans="1:12">
      <c r="A19" s="20">
        <v>16</v>
      </c>
      <c r="B19" s="20" t="s">
        <v>38</v>
      </c>
      <c r="C19" s="20" t="s">
        <v>59</v>
      </c>
      <c r="D19" s="20" t="s">
        <v>60</v>
      </c>
      <c r="E19" s="20" t="s">
        <v>56</v>
      </c>
      <c r="F19" s="20" t="s">
        <v>61</v>
      </c>
      <c r="G19" s="20" t="s">
        <v>62</v>
      </c>
      <c r="H19" s="20" t="s">
        <v>16</v>
      </c>
      <c r="I19" s="20" t="s">
        <v>16</v>
      </c>
      <c r="J19" s="20" t="s">
        <v>16</v>
      </c>
      <c r="K19" s="20" t="s">
        <v>41</v>
      </c>
      <c r="L19" s="20" t="s">
        <v>58</v>
      </c>
    </row>
    <row r="20" s="3" customFormat="1" ht="22.8" spans="1:12">
      <c r="A20" s="20">
        <v>17</v>
      </c>
      <c r="B20" s="20" t="s">
        <v>38</v>
      </c>
      <c r="C20" s="20" t="s">
        <v>63</v>
      </c>
      <c r="D20" s="20" t="s">
        <v>64</v>
      </c>
      <c r="E20" s="20" t="s">
        <v>56</v>
      </c>
      <c r="F20" s="20" t="s">
        <v>65</v>
      </c>
      <c r="G20" s="20" t="s">
        <v>66</v>
      </c>
      <c r="H20" s="20" t="s">
        <v>16</v>
      </c>
      <c r="I20" s="20" t="s">
        <v>16</v>
      </c>
      <c r="J20" s="20" t="s">
        <v>16</v>
      </c>
      <c r="K20" s="20" t="s">
        <v>18</v>
      </c>
      <c r="L20" s="20" t="s">
        <v>58</v>
      </c>
    </row>
    <row r="21" s="3" customFormat="1" ht="22.8" spans="1:12">
      <c r="A21" s="20">
        <v>18</v>
      </c>
      <c r="B21" s="20" t="s">
        <v>38</v>
      </c>
      <c r="C21" s="20" t="s">
        <v>67</v>
      </c>
      <c r="D21" s="20" t="s">
        <v>68</v>
      </c>
      <c r="E21" s="20" t="s">
        <v>69</v>
      </c>
      <c r="F21" s="20" t="s">
        <v>70</v>
      </c>
      <c r="G21" s="20" t="s">
        <v>71</v>
      </c>
      <c r="H21" s="20" t="s">
        <v>16</v>
      </c>
      <c r="I21" s="20" t="s">
        <v>16</v>
      </c>
      <c r="J21" s="20" t="s">
        <v>16</v>
      </c>
      <c r="K21" s="20" t="s">
        <v>36</v>
      </c>
      <c r="L21" s="20" t="s">
        <v>58</v>
      </c>
    </row>
    <row r="22" s="3" customFormat="1" ht="22.8" spans="1:12">
      <c r="A22" s="20">
        <v>19</v>
      </c>
      <c r="B22" s="20" t="s">
        <v>38</v>
      </c>
      <c r="C22" s="20" t="s">
        <v>72</v>
      </c>
      <c r="D22" s="20" t="s">
        <v>73</v>
      </c>
      <c r="E22" s="20" t="s">
        <v>74</v>
      </c>
      <c r="F22" s="20" t="s">
        <v>75</v>
      </c>
      <c r="G22" s="20" t="s">
        <v>76</v>
      </c>
      <c r="H22" s="20" t="s">
        <v>16</v>
      </c>
      <c r="I22" s="20" t="s">
        <v>16</v>
      </c>
      <c r="J22" s="20" t="s">
        <v>16</v>
      </c>
      <c r="K22" s="20" t="s">
        <v>18</v>
      </c>
      <c r="L22" s="20" t="s">
        <v>58</v>
      </c>
    </row>
    <row r="23" s="3" customFormat="1" ht="22.8" spans="1:12">
      <c r="A23" s="20">
        <v>20</v>
      </c>
      <c r="B23" s="20" t="s">
        <v>38</v>
      </c>
      <c r="C23" s="20" t="s">
        <v>77</v>
      </c>
      <c r="D23" s="20" t="s">
        <v>78</v>
      </c>
      <c r="E23" s="20" t="s">
        <v>74</v>
      </c>
      <c r="F23" s="20" t="s">
        <v>79</v>
      </c>
      <c r="G23" s="20" t="s">
        <v>80</v>
      </c>
      <c r="H23" s="20" t="s">
        <v>16</v>
      </c>
      <c r="I23" s="20" t="s">
        <v>16</v>
      </c>
      <c r="J23" s="20" t="s">
        <v>16</v>
      </c>
      <c r="K23" s="20" t="s">
        <v>81</v>
      </c>
      <c r="L23" s="20" t="s">
        <v>58</v>
      </c>
    </row>
    <row r="24" s="3" customFormat="1" ht="22.8" spans="1:12">
      <c r="A24" s="20">
        <v>21</v>
      </c>
      <c r="B24" s="20" t="s">
        <v>38</v>
      </c>
      <c r="C24" s="20" t="s">
        <v>82</v>
      </c>
      <c r="D24" s="20" t="s">
        <v>83</v>
      </c>
      <c r="E24" s="20" t="s">
        <v>74</v>
      </c>
      <c r="F24" s="20" t="s">
        <v>84</v>
      </c>
      <c r="G24" s="20" t="s">
        <v>85</v>
      </c>
      <c r="H24" s="20" t="s">
        <v>16</v>
      </c>
      <c r="I24" s="20" t="s">
        <v>16</v>
      </c>
      <c r="J24" s="20" t="s">
        <v>16</v>
      </c>
      <c r="K24" s="20" t="s">
        <v>81</v>
      </c>
      <c r="L24" s="20" t="s">
        <v>58</v>
      </c>
    </row>
    <row r="25" s="3" customFormat="1" ht="22.8" spans="1:12">
      <c r="A25" s="20">
        <v>22</v>
      </c>
      <c r="B25" s="20" t="s">
        <v>38</v>
      </c>
      <c r="C25" s="20" t="s">
        <v>86</v>
      </c>
      <c r="D25" s="20" t="s">
        <v>87</v>
      </c>
      <c r="E25" s="20" t="s">
        <v>74</v>
      </c>
      <c r="F25" s="20" t="s">
        <v>88</v>
      </c>
      <c r="G25" s="20" t="s">
        <v>89</v>
      </c>
      <c r="H25" s="20" t="s">
        <v>16</v>
      </c>
      <c r="I25" s="20" t="s">
        <v>16</v>
      </c>
      <c r="J25" s="20" t="s">
        <v>16</v>
      </c>
      <c r="K25" s="20" t="s">
        <v>36</v>
      </c>
      <c r="L25" s="20" t="s">
        <v>53</v>
      </c>
    </row>
    <row r="26" s="3" customFormat="1" ht="22.8" spans="1:12">
      <c r="A26" s="20">
        <v>23</v>
      </c>
      <c r="B26" s="20" t="s">
        <v>38</v>
      </c>
      <c r="C26" s="20" t="s">
        <v>90</v>
      </c>
      <c r="D26" s="20" t="s">
        <v>91</v>
      </c>
      <c r="E26" s="20" t="s">
        <v>74</v>
      </c>
      <c r="F26" s="20" t="s">
        <v>88</v>
      </c>
      <c r="G26" s="20" t="s">
        <v>92</v>
      </c>
      <c r="H26" s="20" t="s">
        <v>16</v>
      </c>
      <c r="I26" s="20" t="s">
        <v>16</v>
      </c>
      <c r="J26" s="20" t="s">
        <v>16</v>
      </c>
      <c r="K26" s="20" t="s">
        <v>22</v>
      </c>
      <c r="L26" s="20" t="s">
        <v>58</v>
      </c>
    </row>
    <row r="27" s="3" customFormat="1" ht="22.8" spans="1:12">
      <c r="A27" s="20">
        <v>24</v>
      </c>
      <c r="B27" s="20" t="s">
        <v>93</v>
      </c>
      <c r="C27" s="20" t="s">
        <v>94</v>
      </c>
      <c r="D27" s="20" t="s">
        <v>16</v>
      </c>
      <c r="E27" s="20" t="s">
        <v>16</v>
      </c>
      <c r="F27" s="20" t="s">
        <v>95</v>
      </c>
      <c r="G27" s="20" t="s">
        <v>16</v>
      </c>
      <c r="H27" s="20" t="s">
        <v>16</v>
      </c>
      <c r="I27" s="20" t="s">
        <v>16</v>
      </c>
      <c r="J27" s="20" t="s">
        <v>16</v>
      </c>
      <c r="K27" s="20" t="s">
        <v>18</v>
      </c>
      <c r="L27" s="20" t="s">
        <v>19</v>
      </c>
    </row>
    <row r="28" s="3" customFormat="1" ht="22.8" spans="1:12">
      <c r="A28" s="20">
        <v>25</v>
      </c>
      <c r="B28" s="20" t="s">
        <v>93</v>
      </c>
      <c r="C28" s="20" t="s">
        <v>96</v>
      </c>
      <c r="D28" s="20" t="s">
        <v>16</v>
      </c>
      <c r="E28" s="20" t="s">
        <v>16</v>
      </c>
      <c r="F28" s="20" t="s">
        <v>93</v>
      </c>
      <c r="G28" s="20" t="s">
        <v>16</v>
      </c>
      <c r="H28" s="20" t="s">
        <v>16</v>
      </c>
      <c r="I28" s="20" t="s">
        <v>16</v>
      </c>
      <c r="J28" s="20" t="s">
        <v>16</v>
      </c>
      <c r="K28" s="20" t="s">
        <v>52</v>
      </c>
      <c r="L28" s="20" t="s">
        <v>19</v>
      </c>
    </row>
    <row r="29" s="3" customFormat="1" ht="22.8" spans="1:12">
      <c r="A29" s="20">
        <v>26</v>
      </c>
      <c r="B29" s="20" t="s">
        <v>93</v>
      </c>
      <c r="C29" s="20" t="s">
        <v>97</v>
      </c>
      <c r="D29" s="20" t="s">
        <v>16</v>
      </c>
      <c r="E29" s="20" t="s">
        <v>16</v>
      </c>
      <c r="F29" s="20" t="s">
        <v>16</v>
      </c>
      <c r="G29" s="20" t="s">
        <v>98</v>
      </c>
      <c r="H29" s="20" t="s">
        <v>16</v>
      </c>
      <c r="I29" s="20" t="s">
        <v>16</v>
      </c>
      <c r="J29" s="20" t="s">
        <v>16</v>
      </c>
      <c r="K29" s="20" t="s">
        <v>18</v>
      </c>
      <c r="L29" s="20" t="s">
        <v>19</v>
      </c>
    </row>
    <row r="30" s="3" customFormat="1" ht="22.8" spans="1:12">
      <c r="A30" s="20">
        <v>27</v>
      </c>
      <c r="B30" s="20" t="s">
        <v>93</v>
      </c>
      <c r="C30" s="20" t="s">
        <v>99</v>
      </c>
      <c r="D30" s="20" t="s">
        <v>16</v>
      </c>
      <c r="E30" s="20" t="s">
        <v>16</v>
      </c>
      <c r="F30" s="20" t="s">
        <v>16</v>
      </c>
      <c r="G30" s="20" t="s">
        <v>16</v>
      </c>
      <c r="H30" s="20" t="s">
        <v>16</v>
      </c>
      <c r="I30" s="20" t="s">
        <v>16</v>
      </c>
      <c r="J30" s="20" t="s">
        <v>16</v>
      </c>
      <c r="K30" s="20" t="s">
        <v>18</v>
      </c>
      <c r="L30" s="20" t="s">
        <v>19</v>
      </c>
    </row>
    <row r="31" ht="22.8" spans="1:12">
      <c r="A31" s="20">
        <v>28</v>
      </c>
      <c r="B31" s="20" t="s">
        <v>100</v>
      </c>
      <c r="C31" s="20" t="s">
        <v>101</v>
      </c>
      <c r="D31" s="20" t="s">
        <v>16</v>
      </c>
      <c r="E31" s="20" t="s">
        <v>16</v>
      </c>
      <c r="F31" s="20" t="s">
        <v>100</v>
      </c>
      <c r="G31" s="20" t="s">
        <v>102</v>
      </c>
      <c r="H31" s="20" t="s">
        <v>16</v>
      </c>
      <c r="I31" s="20" t="s">
        <v>16</v>
      </c>
      <c r="J31" s="20" t="s">
        <v>16</v>
      </c>
      <c r="K31" s="20" t="s">
        <v>41</v>
      </c>
      <c r="L31" s="20" t="s">
        <v>19</v>
      </c>
    </row>
    <row r="32" ht="22.8" spans="1:12">
      <c r="A32" s="20">
        <v>29</v>
      </c>
      <c r="B32" s="20" t="s">
        <v>100</v>
      </c>
      <c r="C32" s="20" t="s">
        <v>103</v>
      </c>
      <c r="D32" s="20" t="s">
        <v>104</v>
      </c>
      <c r="E32" s="20" t="s">
        <v>74</v>
      </c>
      <c r="F32" s="20" t="s">
        <v>105</v>
      </c>
      <c r="G32" s="20" t="s">
        <v>106</v>
      </c>
      <c r="H32" s="20" t="s">
        <v>107</v>
      </c>
      <c r="I32" s="20" t="s">
        <v>16</v>
      </c>
      <c r="J32" s="20" t="s">
        <v>16</v>
      </c>
      <c r="K32" s="20" t="s">
        <v>18</v>
      </c>
      <c r="L32" s="20" t="s">
        <v>108</v>
      </c>
    </row>
    <row r="33" ht="22.8" spans="1:12">
      <c r="A33" s="20">
        <v>30</v>
      </c>
      <c r="B33" s="20" t="s">
        <v>100</v>
      </c>
      <c r="C33" s="20" t="s">
        <v>109</v>
      </c>
      <c r="D33" s="20" t="s">
        <v>110</v>
      </c>
      <c r="E33" s="20" t="s">
        <v>74</v>
      </c>
      <c r="F33" s="20" t="s">
        <v>100</v>
      </c>
      <c r="G33" s="20" t="s">
        <v>111</v>
      </c>
      <c r="H33" s="21">
        <v>45848</v>
      </c>
      <c r="I33" s="20" t="s">
        <v>16</v>
      </c>
      <c r="J33" s="20" t="s">
        <v>16</v>
      </c>
      <c r="K33" s="20" t="s">
        <v>22</v>
      </c>
      <c r="L33" s="20" t="s">
        <v>108</v>
      </c>
    </row>
    <row r="34" ht="22.8" spans="1:12">
      <c r="A34" s="20">
        <v>31</v>
      </c>
      <c r="B34" s="20" t="s">
        <v>112</v>
      </c>
      <c r="C34" s="20" t="s">
        <v>113</v>
      </c>
      <c r="D34" s="20" t="s">
        <v>114</v>
      </c>
      <c r="E34" s="20" t="s">
        <v>74</v>
      </c>
      <c r="F34" s="20" t="s">
        <v>115</v>
      </c>
      <c r="G34" s="20" t="s">
        <v>116</v>
      </c>
      <c r="H34" s="20" t="s">
        <v>16</v>
      </c>
      <c r="I34" s="20" t="s">
        <v>16</v>
      </c>
      <c r="J34" s="20" t="s">
        <v>16</v>
      </c>
      <c r="K34" s="20" t="s">
        <v>41</v>
      </c>
      <c r="L34" s="20" t="s">
        <v>58</v>
      </c>
    </row>
    <row r="35" ht="22.8" spans="1:12">
      <c r="A35" s="20">
        <v>32</v>
      </c>
      <c r="B35" s="20" t="s">
        <v>112</v>
      </c>
      <c r="C35" s="20" t="s">
        <v>117</v>
      </c>
      <c r="D35" s="20" t="s">
        <v>118</v>
      </c>
      <c r="E35" s="20" t="s">
        <v>74</v>
      </c>
      <c r="F35" s="20" t="s">
        <v>119</v>
      </c>
      <c r="G35" s="20" t="s">
        <v>120</v>
      </c>
      <c r="H35" s="20" t="s">
        <v>16</v>
      </c>
      <c r="I35" s="20" t="s">
        <v>16</v>
      </c>
      <c r="J35" s="20" t="s">
        <v>16</v>
      </c>
      <c r="K35" s="20" t="s">
        <v>41</v>
      </c>
      <c r="L35" s="20" t="s">
        <v>108</v>
      </c>
    </row>
    <row r="36" s="4" customFormat="1" ht="34.2" spans="1:12">
      <c r="A36" s="20">
        <v>33</v>
      </c>
      <c r="B36" s="20" t="s">
        <v>121</v>
      </c>
      <c r="C36" s="20" t="s">
        <v>122</v>
      </c>
      <c r="D36" s="20" t="s">
        <v>123</v>
      </c>
      <c r="E36" s="20" t="s">
        <v>74</v>
      </c>
      <c r="F36" s="20" t="s">
        <v>124</v>
      </c>
      <c r="G36" s="20" t="s">
        <v>125</v>
      </c>
      <c r="H36" s="20" t="s">
        <v>126</v>
      </c>
      <c r="I36" s="20" t="s">
        <v>16</v>
      </c>
      <c r="J36" s="20" t="s">
        <v>16</v>
      </c>
      <c r="K36" s="20" t="s">
        <v>127</v>
      </c>
      <c r="L36" s="20" t="s">
        <v>128</v>
      </c>
    </row>
    <row r="37" s="4" customFormat="1" ht="22.8" spans="1:12">
      <c r="A37" s="20">
        <v>34</v>
      </c>
      <c r="B37" s="20" t="s">
        <v>121</v>
      </c>
      <c r="C37" s="20" t="s">
        <v>129</v>
      </c>
      <c r="D37" s="20" t="s">
        <v>130</v>
      </c>
      <c r="E37" s="20" t="s">
        <v>74</v>
      </c>
      <c r="F37" s="20" t="s">
        <v>124</v>
      </c>
      <c r="G37" s="20" t="s">
        <v>131</v>
      </c>
      <c r="H37" s="20" t="s">
        <v>132</v>
      </c>
      <c r="I37" s="20" t="s">
        <v>16</v>
      </c>
      <c r="J37" s="20" t="s">
        <v>16</v>
      </c>
      <c r="K37" s="20" t="s">
        <v>127</v>
      </c>
      <c r="L37" s="20" t="s">
        <v>108</v>
      </c>
    </row>
    <row r="38" s="4" customFormat="1" ht="22.8" spans="1:12">
      <c r="A38" s="20">
        <v>35</v>
      </c>
      <c r="B38" s="20" t="s">
        <v>121</v>
      </c>
      <c r="C38" s="20" t="s">
        <v>133</v>
      </c>
      <c r="D38" s="20" t="s">
        <v>134</v>
      </c>
      <c r="E38" s="20" t="s">
        <v>74</v>
      </c>
      <c r="F38" s="20" t="s">
        <v>124</v>
      </c>
      <c r="G38" s="20" t="s">
        <v>135</v>
      </c>
      <c r="H38" s="20" t="s">
        <v>136</v>
      </c>
      <c r="I38" s="20" t="s">
        <v>16</v>
      </c>
      <c r="J38" s="20" t="s">
        <v>16</v>
      </c>
      <c r="K38" s="20" t="s">
        <v>137</v>
      </c>
      <c r="L38" s="20" t="s">
        <v>128</v>
      </c>
    </row>
    <row r="39" s="4" customFormat="1" ht="34.2" spans="1:12">
      <c r="A39" s="20">
        <v>36</v>
      </c>
      <c r="B39" s="20" t="s">
        <v>121</v>
      </c>
      <c r="C39" s="20" t="s">
        <v>138</v>
      </c>
      <c r="D39" s="20" t="s">
        <v>139</v>
      </c>
      <c r="E39" s="20" t="s">
        <v>74</v>
      </c>
      <c r="F39" s="20" t="s">
        <v>124</v>
      </c>
      <c r="G39" s="20" t="s">
        <v>140</v>
      </c>
      <c r="H39" s="20" t="s">
        <v>141</v>
      </c>
      <c r="I39" s="20" t="s">
        <v>16</v>
      </c>
      <c r="J39" s="20" t="s">
        <v>16</v>
      </c>
      <c r="K39" s="20" t="s">
        <v>41</v>
      </c>
      <c r="L39" s="20" t="s">
        <v>108</v>
      </c>
    </row>
    <row r="40" s="4" customFormat="1" ht="22.8" spans="1:12">
      <c r="A40" s="20">
        <v>37</v>
      </c>
      <c r="B40" s="20" t="s">
        <v>121</v>
      </c>
      <c r="C40" s="20" t="s">
        <v>142</v>
      </c>
      <c r="D40" s="20" t="s">
        <v>143</v>
      </c>
      <c r="E40" s="20" t="s">
        <v>74</v>
      </c>
      <c r="F40" s="20" t="s">
        <v>124</v>
      </c>
      <c r="G40" s="20" t="s">
        <v>144</v>
      </c>
      <c r="H40" s="20" t="s">
        <v>145</v>
      </c>
      <c r="I40" s="20" t="s">
        <v>16</v>
      </c>
      <c r="J40" s="20" t="s">
        <v>16</v>
      </c>
      <c r="K40" s="20" t="s">
        <v>127</v>
      </c>
      <c r="L40" s="20" t="s">
        <v>108</v>
      </c>
    </row>
    <row r="41" s="4" customFormat="1" ht="68.45" spans="1:12">
      <c r="A41" s="20">
        <v>38</v>
      </c>
      <c r="B41" s="20" t="s">
        <v>121</v>
      </c>
      <c r="C41" s="20" t="s">
        <v>146</v>
      </c>
      <c r="D41" s="20" t="s">
        <v>147</v>
      </c>
      <c r="E41" s="20" t="s">
        <v>74</v>
      </c>
      <c r="F41" s="20" t="s">
        <v>148</v>
      </c>
      <c r="G41" s="20" t="s">
        <v>149</v>
      </c>
      <c r="H41" s="20" t="s">
        <v>150</v>
      </c>
      <c r="I41" s="20" t="s">
        <v>16</v>
      </c>
      <c r="J41" s="20" t="s">
        <v>16</v>
      </c>
      <c r="K41" s="20" t="s">
        <v>41</v>
      </c>
      <c r="L41" s="20" t="s">
        <v>108</v>
      </c>
    </row>
    <row r="42" s="4" customFormat="1" ht="22.8" spans="1:12">
      <c r="A42" s="20">
        <v>39</v>
      </c>
      <c r="B42" s="20" t="s">
        <v>121</v>
      </c>
      <c r="C42" s="20" t="s">
        <v>151</v>
      </c>
      <c r="D42" s="20" t="s">
        <v>152</v>
      </c>
      <c r="E42" s="20" t="s">
        <v>74</v>
      </c>
      <c r="F42" s="20" t="s">
        <v>124</v>
      </c>
      <c r="G42" s="20" t="s">
        <v>153</v>
      </c>
      <c r="H42" s="20" t="s">
        <v>154</v>
      </c>
      <c r="I42" s="20" t="s">
        <v>16</v>
      </c>
      <c r="J42" s="20" t="s">
        <v>16</v>
      </c>
      <c r="K42" s="20" t="s">
        <v>127</v>
      </c>
      <c r="L42" s="20" t="s">
        <v>108</v>
      </c>
    </row>
    <row r="43" s="4" customFormat="1" ht="22.8" spans="1:12">
      <c r="A43" s="20">
        <v>40</v>
      </c>
      <c r="B43" s="20" t="s">
        <v>121</v>
      </c>
      <c r="C43" s="20" t="s">
        <v>155</v>
      </c>
      <c r="D43" s="20" t="s">
        <v>156</v>
      </c>
      <c r="E43" s="20" t="s">
        <v>74</v>
      </c>
      <c r="F43" s="20" t="s">
        <v>124</v>
      </c>
      <c r="G43" s="20" t="s">
        <v>157</v>
      </c>
      <c r="H43" s="20" t="s">
        <v>158</v>
      </c>
      <c r="I43" s="20" t="s">
        <v>16</v>
      </c>
      <c r="J43" s="20" t="s">
        <v>16</v>
      </c>
      <c r="K43" s="20" t="s">
        <v>41</v>
      </c>
      <c r="L43" s="20" t="s">
        <v>159</v>
      </c>
    </row>
    <row r="44" s="4" customFormat="1" ht="22.8" spans="1:12">
      <c r="A44" s="20">
        <v>41</v>
      </c>
      <c r="B44" s="20" t="s">
        <v>121</v>
      </c>
      <c r="C44" s="20" t="s">
        <v>160</v>
      </c>
      <c r="D44" s="20" t="s">
        <v>161</v>
      </c>
      <c r="E44" s="20" t="s">
        <v>74</v>
      </c>
      <c r="F44" s="20" t="s">
        <v>124</v>
      </c>
      <c r="G44" s="20" t="s">
        <v>162</v>
      </c>
      <c r="H44" s="20" t="s">
        <v>163</v>
      </c>
      <c r="I44" s="20" t="s">
        <v>16</v>
      </c>
      <c r="J44" s="20" t="s">
        <v>16</v>
      </c>
      <c r="K44" s="20" t="s">
        <v>22</v>
      </c>
      <c r="L44" s="20" t="s">
        <v>159</v>
      </c>
    </row>
    <row r="45" ht="34.2" spans="1:12">
      <c r="A45" s="20">
        <v>42</v>
      </c>
      <c r="B45" s="20" t="s">
        <v>164</v>
      </c>
      <c r="C45" s="20" t="s">
        <v>165</v>
      </c>
      <c r="D45" s="20" t="s">
        <v>166</v>
      </c>
      <c r="E45" s="20" t="s">
        <v>74</v>
      </c>
      <c r="F45" s="20" t="s">
        <v>167</v>
      </c>
      <c r="G45" s="20" t="s">
        <v>168</v>
      </c>
      <c r="H45" s="22" t="s">
        <v>169</v>
      </c>
      <c r="I45" s="20" t="s">
        <v>16</v>
      </c>
      <c r="J45" s="20" t="s">
        <v>16</v>
      </c>
      <c r="K45" s="20" t="s">
        <v>52</v>
      </c>
      <c r="L45" s="20" t="s">
        <v>58</v>
      </c>
    </row>
    <row r="46" ht="22.8" spans="1:12">
      <c r="A46" s="20">
        <v>43</v>
      </c>
      <c r="B46" s="20" t="s">
        <v>164</v>
      </c>
      <c r="C46" s="20" t="s">
        <v>170</v>
      </c>
      <c r="D46" s="20" t="s">
        <v>170</v>
      </c>
      <c r="E46" s="20" t="s">
        <v>171</v>
      </c>
      <c r="F46" s="20" t="s">
        <v>172</v>
      </c>
      <c r="G46" s="20" t="s">
        <v>173</v>
      </c>
      <c r="H46" s="20" t="s">
        <v>16</v>
      </c>
      <c r="I46" s="20" t="s">
        <v>16</v>
      </c>
      <c r="J46" s="20" t="s">
        <v>16</v>
      </c>
      <c r="K46" s="23">
        <v>1688</v>
      </c>
      <c r="L46" s="20" t="s">
        <v>58</v>
      </c>
    </row>
    <row r="47" ht="22.8" spans="1:12">
      <c r="A47" s="20">
        <v>44</v>
      </c>
      <c r="B47" s="20" t="s">
        <v>174</v>
      </c>
      <c r="C47" s="20" t="s">
        <v>175</v>
      </c>
      <c r="D47" s="20" t="s">
        <v>175</v>
      </c>
      <c r="E47" s="20" t="s">
        <v>56</v>
      </c>
      <c r="F47" s="20" t="s">
        <v>176</v>
      </c>
      <c r="G47" s="20" t="s">
        <v>177</v>
      </c>
      <c r="H47" s="20" t="s">
        <v>16</v>
      </c>
      <c r="I47" s="20" t="s">
        <v>16</v>
      </c>
      <c r="J47" s="20" t="s">
        <v>16</v>
      </c>
      <c r="K47" s="20" t="s">
        <v>22</v>
      </c>
      <c r="L47" s="20" t="s">
        <v>58</v>
      </c>
    </row>
    <row r="48" ht="22.8" spans="1:12">
      <c r="A48" s="20">
        <v>45</v>
      </c>
      <c r="B48" s="20" t="s">
        <v>174</v>
      </c>
      <c r="C48" s="20" t="s">
        <v>178</v>
      </c>
      <c r="D48" s="20" t="s">
        <v>179</v>
      </c>
      <c r="E48" s="20" t="s">
        <v>56</v>
      </c>
      <c r="F48" s="20" t="s">
        <v>180</v>
      </c>
      <c r="G48" s="20" t="s">
        <v>181</v>
      </c>
      <c r="H48" s="20" t="s">
        <v>16</v>
      </c>
      <c r="I48" s="20" t="s">
        <v>16</v>
      </c>
      <c r="J48" s="20" t="s">
        <v>16</v>
      </c>
      <c r="K48" s="20" t="s">
        <v>182</v>
      </c>
      <c r="L48" s="20" t="s">
        <v>58</v>
      </c>
    </row>
    <row r="49" s="3" customFormat="1" ht="36" customHeight="1" spans="1:12">
      <c r="A49" s="20">
        <v>46</v>
      </c>
      <c r="B49" s="20" t="s">
        <v>183</v>
      </c>
      <c r="C49" s="20" t="s">
        <v>184</v>
      </c>
      <c r="D49" s="20" t="s">
        <v>185</v>
      </c>
      <c r="E49" s="20" t="s">
        <v>49</v>
      </c>
      <c r="F49" s="20" t="s">
        <v>186</v>
      </c>
      <c r="G49" s="20" t="s">
        <v>187</v>
      </c>
      <c r="H49" s="20" t="s">
        <v>188</v>
      </c>
      <c r="I49" s="20" t="s">
        <v>16</v>
      </c>
      <c r="J49" s="20" t="s">
        <v>16</v>
      </c>
      <c r="K49" s="20" t="s">
        <v>16</v>
      </c>
      <c r="L49" s="20" t="s">
        <v>53</v>
      </c>
    </row>
    <row r="50" ht="45.6" spans="1:12">
      <c r="A50" s="20">
        <v>47</v>
      </c>
      <c r="B50" s="20" t="s">
        <v>189</v>
      </c>
      <c r="C50" s="20" t="s">
        <v>190</v>
      </c>
      <c r="D50" s="20" t="s">
        <v>190</v>
      </c>
      <c r="E50" s="20" t="s">
        <v>56</v>
      </c>
      <c r="F50" s="20" t="s">
        <v>191</v>
      </c>
      <c r="G50" s="20" t="s">
        <v>192</v>
      </c>
      <c r="H50" s="22" t="s">
        <v>193</v>
      </c>
      <c r="I50" s="20" t="s">
        <v>16</v>
      </c>
      <c r="J50" s="20" t="s">
        <v>16</v>
      </c>
      <c r="K50" s="20" t="s">
        <v>52</v>
      </c>
      <c r="L50" s="20" t="s">
        <v>58</v>
      </c>
    </row>
    <row r="51" ht="22.8" spans="1:12">
      <c r="A51" s="20">
        <v>48</v>
      </c>
      <c r="B51" s="20" t="s">
        <v>194</v>
      </c>
      <c r="C51" s="20" t="s">
        <v>195</v>
      </c>
      <c r="D51" s="20" t="s">
        <v>196</v>
      </c>
      <c r="E51" s="20" t="s">
        <v>74</v>
      </c>
      <c r="F51" s="20" t="s">
        <v>194</v>
      </c>
      <c r="G51" s="20" t="s">
        <v>197</v>
      </c>
      <c r="H51" s="22" t="s">
        <v>198</v>
      </c>
      <c r="I51" s="20" t="s">
        <v>16</v>
      </c>
      <c r="J51" s="20" t="s">
        <v>16</v>
      </c>
      <c r="K51" s="20" t="s">
        <v>22</v>
      </c>
      <c r="L51" s="20" t="s">
        <v>58</v>
      </c>
    </row>
    <row r="52" ht="22.8" spans="1:12">
      <c r="A52" s="20">
        <v>49</v>
      </c>
      <c r="B52" s="20" t="s">
        <v>199</v>
      </c>
      <c r="C52" s="20" t="s">
        <v>200</v>
      </c>
      <c r="D52" s="20" t="s">
        <v>201</v>
      </c>
      <c r="E52" s="20" t="s">
        <v>74</v>
      </c>
      <c r="F52" s="20" t="s">
        <v>202</v>
      </c>
      <c r="G52" s="20" t="s">
        <v>203</v>
      </c>
      <c r="H52" s="22" t="s">
        <v>204</v>
      </c>
      <c r="I52" s="20" t="s">
        <v>16</v>
      </c>
      <c r="J52" s="20" t="s">
        <v>16</v>
      </c>
      <c r="K52" s="20" t="s">
        <v>41</v>
      </c>
      <c r="L52" s="20" t="s">
        <v>58</v>
      </c>
    </row>
    <row r="53" ht="22.8" spans="1:12">
      <c r="A53" s="20">
        <v>50</v>
      </c>
      <c r="B53" s="20" t="s">
        <v>199</v>
      </c>
      <c r="C53" s="20" t="s">
        <v>205</v>
      </c>
      <c r="D53" s="20" t="s">
        <v>206</v>
      </c>
      <c r="E53" s="20" t="s">
        <v>74</v>
      </c>
      <c r="F53" s="20" t="s">
        <v>207</v>
      </c>
      <c r="G53" s="20" t="s">
        <v>208</v>
      </c>
      <c r="H53" s="20" t="s">
        <v>16</v>
      </c>
      <c r="I53" s="20" t="s">
        <v>16</v>
      </c>
      <c r="J53" s="20" t="s">
        <v>16</v>
      </c>
      <c r="K53" s="20" t="s">
        <v>209</v>
      </c>
      <c r="L53" s="20" t="s">
        <v>58</v>
      </c>
    </row>
    <row r="54" ht="22.8" spans="1:12">
      <c r="A54" s="20">
        <v>51</v>
      </c>
      <c r="B54" s="20" t="s">
        <v>199</v>
      </c>
      <c r="C54" s="20" t="s">
        <v>210</v>
      </c>
      <c r="D54" s="20" t="s">
        <v>211</v>
      </c>
      <c r="E54" s="20" t="s">
        <v>74</v>
      </c>
      <c r="F54" s="20" t="s">
        <v>199</v>
      </c>
      <c r="G54" s="20" t="s">
        <v>212</v>
      </c>
      <c r="H54" s="20" t="s">
        <v>213</v>
      </c>
      <c r="I54" s="20" t="s">
        <v>16</v>
      </c>
      <c r="J54" s="20" t="s">
        <v>16</v>
      </c>
      <c r="K54" s="20" t="s">
        <v>127</v>
      </c>
      <c r="L54" s="20" t="s">
        <v>53</v>
      </c>
    </row>
    <row r="55" s="3" customFormat="1" ht="22.8" spans="1:12">
      <c r="A55" s="20">
        <v>52</v>
      </c>
      <c r="B55" s="20" t="s">
        <v>214</v>
      </c>
      <c r="C55" s="20" t="s">
        <v>215</v>
      </c>
      <c r="D55" s="20" t="s">
        <v>216</v>
      </c>
      <c r="E55" s="20" t="s">
        <v>74</v>
      </c>
      <c r="F55" s="20" t="s">
        <v>217</v>
      </c>
      <c r="G55" s="20" t="s">
        <v>218</v>
      </c>
      <c r="H55" s="20" t="s">
        <v>219</v>
      </c>
      <c r="I55" s="20" t="s">
        <v>16</v>
      </c>
      <c r="J55" s="20" t="s">
        <v>16</v>
      </c>
      <c r="K55" s="20" t="s">
        <v>127</v>
      </c>
      <c r="L55" s="20" t="s">
        <v>220</v>
      </c>
    </row>
    <row r="56" ht="22.8" spans="1:12">
      <c r="A56" s="20">
        <v>53</v>
      </c>
      <c r="B56" s="20" t="s">
        <v>14</v>
      </c>
      <c r="C56" s="20" t="s">
        <v>221</v>
      </c>
      <c r="D56" s="20" t="s">
        <v>222</v>
      </c>
      <c r="E56" s="20" t="s">
        <v>223</v>
      </c>
      <c r="F56" s="20" t="s">
        <v>224</v>
      </c>
      <c r="G56" s="20">
        <v>80</v>
      </c>
      <c r="H56" s="20" t="s">
        <v>16</v>
      </c>
      <c r="I56" s="20" t="s">
        <v>225</v>
      </c>
      <c r="J56" s="20" t="s">
        <v>226</v>
      </c>
      <c r="K56" s="20" t="s">
        <v>26</v>
      </c>
      <c r="L56" s="20"/>
    </row>
    <row r="57" s="5" customFormat="1" ht="22.8" spans="1:12">
      <c r="A57" s="20">
        <v>54</v>
      </c>
      <c r="B57" s="20" t="s">
        <v>14</v>
      </c>
      <c r="C57" s="20" t="s">
        <v>227</v>
      </c>
      <c r="D57" s="20" t="s">
        <v>228</v>
      </c>
      <c r="E57" s="20" t="s">
        <v>49</v>
      </c>
      <c r="F57" s="20" t="s">
        <v>229</v>
      </c>
      <c r="G57" s="20" t="s">
        <v>230</v>
      </c>
      <c r="H57" s="20" t="s">
        <v>231</v>
      </c>
      <c r="I57" s="20" t="s">
        <v>232</v>
      </c>
      <c r="J57" s="20" t="s">
        <v>233</v>
      </c>
      <c r="K57" s="20" t="s">
        <v>22</v>
      </c>
      <c r="L57" s="20"/>
    </row>
    <row r="58" ht="22.8" spans="1:12">
      <c r="A58" s="20">
        <v>55</v>
      </c>
      <c r="B58" s="20" t="s">
        <v>14</v>
      </c>
      <c r="C58" s="20" t="s">
        <v>234</v>
      </c>
      <c r="D58" s="20" t="s">
        <v>234</v>
      </c>
      <c r="E58" s="20" t="s">
        <v>49</v>
      </c>
      <c r="F58" s="20" t="s">
        <v>235</v>
      </c>
      <c r="G58" s="20" t="s">
        <v>236</v>
      </c>
      <c r="H58" s="20" t="s">
        <v>237</v>
      </c>
      <c r="I58" s="20" t="s">
        <v>238</v>
      </c>
      <c r="J58" s="20" t="s">
        <v>226</v>
      </c>
      <c r="K58" s="20" t="s">
        <v>182</v>
      </c>
      <c r="L58" s="20"/>
    </row>
    <row r="59" ht="57.05" spans="1:12">
      <c r="A59" s="20">
        <v>56</v>
      </c>
      <c r="B59" s="20" t="s">
        <v>14</v>
      </c>
      <c r="C59" s="20" t="s">
        <v>239</v>
      </c>
      <c r="D59" s="20" t="s">
        <v>240</v>
      </c>
      <c r="E59" s="20" t="s">
        <v>241</v>
      </c>
      <c r="F59" s="20" t="s">
        <v>242</v>
      </c>
      <c r="G59" s="20" t="s">
        <v>243</v>
      </c>
      <c r="H59" s="20" t="s">
        <v>244</v>
      </c>
      <c r="I59" s="20" t="s">
        <v>245</v>
      </c>
      <c r="J59" s="20" t="s">
        <v>246</v>
      </c>
      <c r="K59" s="20" t="s">
        <v>41</v>
      </c>
      <c r="L59" s="20"/>
    </row>
    <row r="60" ht="22.8" spans="1:12">
      <c r="A60" s="20">
        <v>57</v>
      </c>
      <c r="B60" s="20" t="s">
        <v>14</v>
      </c>
      <c r="C60" s="20" t="s">
        <v>247</v>
      </c>
      <c r="D60" s="20" t="s">
        <v>248</v>
      </c>
      <c r="E60" s="20" t="s">
        <v>241</v>
      </c>
      <c r="F60" s="20" t="s">
        <v>249</v>
      </c>
      <c r="G60" s="20" t="s">
        <v>16</v>
      </c>
      <c r="H60" s="20" t="s">
        <v>250</v>
      </c>
      <c r="I60" s="20" t="s">
        <v>238</v>
      </c>
      <c r="J60" s="20" t="s">
        <v>233</v>
      </c>
      <c r="K60" s="20" t="s">
        <v>41</v>
      </c>
      <c r="L60" s="20"/>
    </row>
    <row r="61" ht="45.6" spans="1:12">
      <c r="A61" s="20">
        <v>58</v>
      </c>
      <c r="B61" s="20" t="s">
        <v>14</v>
      </c>
      <c r="C61" s="20" t="s">
        <v>251</v>
      </c>
      <c r="D61" s="20" t="s">
        <v>252</v>
      </c>
      <c r="E61" s="20" t="s">
        <v>56</v>
      </c>
      <c r="F61" s="20" t="s">
        <v>253</v>
      </c>
      <c r="G61" s="20" t="s">
        <v>254</v>
      </c>
      <c r="H61" s="20" t="s">
        <v>255</v>
      </c>
      <c r="I61" s="20" t="s">
        <v>256</v>
      </c>
      <c r="J61" s="20" t="s">
        <v>257</v>
      </c>
      <c r="K61" s="20" t="s">
        <v>81</v>
      </c>
      <c r="L61" s="20" t="s">
        <v>258</v>
      </c>
    </row>
    <row r="62" ht="22.8" spans="1:12">
      <c r="A62" s="20">
        <v>59</v>
      </c>
      <c r="B62" s="20" t="s">
        <v>14</v>
      </c>
      <c r="C62" s="20" t="s">
        <v>259</v>
      </c>
      <c r="D62" s="20" t="s">
        <v>260</v>
      </c>
      <c r="E62" s="20" t="s">
        <v>56</v>
      </c>
      <c r="F62" s="20" t="s">
        <v>261</v>
      </c>
      <c r="G62" s="20" t="s">
        <v>262</v>
      </c>
      <c r="H62" s="20" t="s">
        <v>263</v>
      </c>
      <c r="I62" s="20" t="s">
        <v>264</v>
      </c>
      <c r="J62" s="20" t="s">
        <v>226</v>
      </c>
      <c r="K62" s="20" t="s">
        <v>18</v>
      </c>
      <c r="L62" s="20"/>
    </row>
    <row r="63" ht="22.8" spans="1:12">
      <c r="A63" s="20">
        <v>60</v>
      </c>
      <c r="B63" s="20" t="s">
        <v>14</v>
      </c>
      <c r="C63" s="20" t="s">
        <v>265</v>
      </c>
      <c r="D63" s="20" t="s">
        <v>265</v>
      </c>
      <c r="E63" s="20" t="s">
        <v>56</v>
      </c>
      <c r="F63" s="20" t="s">
        <v>266</v>
      </c>
      <c r="G63" s="20" t="s">
        <v>267</v>
      </c>
      <c r="H63" s="20" t="s">
        <v>268</v>
      </c>
      <c r="I63" s="20" t="s">
        <v>232</v>
      </c>
      <c r="J63" s="20" t="s">
        <v>226</v>
      </c>
      <c r="K63" s="20" t="s">
        <v>52</v>
      </c>
      <c r="L63" s="20"/>
    </row>
    <row r="64" ht="22.8" spans="1:12">
      <c r="A64" s="20">
        <v>61</v>
      </c>
      <c r="B64" s="20" t="s">
        <v>14</v>
      </c>
      <c r="C64" s="20" t="s">
        <v>269</v>
      </c>
      <c r="D64" s="20" t="s">
        <v>269</v>
      </c>
      <c r="E64" s="20" t="s">
        <v>56</v>
      </c>
      <c r="F64" s="20" t="s">
        <v>229</v>
      </c>
      <c r="G64" s="20" t="s">
        <v>270</v>
      </c>
      <c r="H64" s="20" t="s">
        <v>271</v>
      </c>
      <c r="I64" s="20" t="s">
        <v>272</v>
      </c>
      <c r="J64" s="20" t="s">
        <v>226</v>
      </c>
      <c r="K64" s="20" t="s">
        <v>41</v>
      </c>
      <c r="L64" s="20"/>
    </row>
    <row r="65" ht="45.6" spans="1:12">
      <c r="A65" s="20">
        <v>62</v>
      </c>
      <c r="B65" s="20" t="s">
        <v>14</v>
      </c>
      <c r="C65" s="20" t="s">
        <v>273</v>
      </c>
      <c r="D65" s="20" t="s">
        <v>273</v>
      </c>
      <c r="E65" s="20" t="s">
        <v>56</v>
      </c>
      <c r="F65" s="20" t="s">
        <v>274</v>
      </c>
      <c r="G65" s="20" t="s">
        <v>275</v>
      </c>
      <c r="H65" s="20" t="s">
        <v>276</v>
      </c>
      <c r="I65" s="20" t="s">
        <v>277</v>
      </c>
      <c r="J65" s="20" t="s">
        <v>278</v>
      </c>
      <c r="K65" s="20" t="s">
        <v>41</v>
      </c>
      <c r="L65" s="20" t="s">
        <v>258</v>
      </c>
    </row>
    <row r="66" ht="22.8" spans="1:12">
      <c r="A66" s="20">
        <v>63</v>
      </c>
      <c r="B66" s="20" t="s">
        <v>14</v>
      </c>
      <c r="C66" s="20" t="s">
        <v>279</v>
      </c>
      <c r="D66" s="20" t="s">
        <v>280</v>
      </c>
      <c r="E66" s="20" t="s">
        <v>56</v>
      </c>
      <c r="F66" s="20" t="s">
        <v>16</v>
      </c>
      <c r="G66" s="20" t="s">
        <v>281</v>
      </c>
      <c r="H66" s="20" t="s">
        <v>16</v>
      </c>
      <c r="I66" s="20" t="s">
        <v>282</v>
      </c>
      <c r="J66" s="20" t="s">
        <v>246</v>
      </c>
      <c r="K66" s="20" t="s">
        <v>18</v>
      </c>
      <c r="L66" s="20"/>
    </row>
    <row r="67" ht="45.6" spans="1:12">
      <c r="A67" s="20">
        <v>64</v>
      </c>
      <c r="B67" s="20" t="s">
        <v>14</v>
      </c>
      <c r="C67" s="20" t="s">
        <v>283</v>
      </c>
      <c r="D67" s="20" t="s">
        <v>283</v>
      </c>
      <c r="E67" s="20" t="s">
        <v>56</v>
      </c>
      <c r="F67" s="20" t="s">
        <v>284</v>
      </c>
      <c r="G67" s="20" t="s">
        <v>285</v>
      </c>
      <c r="H67" s="20" t="s">
        <v>286</v>
      </c>
      <c r="I67" s="20" t="s">
        <v>238</v>
      </c>
      <c r="J67" s="20" t="s">
        <v>287</v>
      </c>
      <c r="K67" s="20" t="s">
        <v>52</v>
      </c>
      <c r="L67" s="20" t="s">
        <v>258</v>
      </c>
    </row>
    <row r="68" ht="22.8" spans="1:12">
      <c r="A68" s="20">
        <v>65</v>
      </c>
      <c r="B68" s="20" t="s">
        <v>14</v>
      </c>
      <c r="C68" s="20" t="s">
        <v>288</v>
      </c>
      <c r="D68" s="20" t="s">
        <v>289</v>
      </c>
      <c r="E68" s="20" t="s">
        <v>56</v>
      </c>
      <c r="F68" s="20" t="s">
        <v>290</v>
      </c>
      <c r="G68" s="20" t="s">
        <v>291</v>
      </c>
      <c r="H68" s="20" t="s">
        <v>292</v>
      </c>
      <c r="I68" s="20" t="s">
        <v>232</v>
      </c>
      <c r="J68" s="20" t="s">
        <v>246</v>
      </c>
      <c r="K68" s="20" t="s">
        <v>81</v>
      </c>
      <c r="L68" s="20"/>
    </row>
    <row r="69" ht="22.8" spans="1:12">
      <c r="A69" s="20">
        <v>66</v>
      </c>
      <c r="B69" s="20" t="s">
        <v>14</v>
      </c>
      <c r="C69" s="20" t="s">
        <v>293</v>
      </c>
      <c r="D69" s="20" t="s">
        <v>294</v>
      </c>
      <c r="E69" s="20" t="s">
        <v>56</v>
      </c>
      <c r="F69" s="20" t="s">
        <v>295</v>
      </c>
      <c r="G69" s="20" t="s">
        <v>32</v>
      </c>
      <c r="H69" s="20" t="s">
        <v>296</v>
      </c>
      <c r="I69" s="20" t="s">
        <v>256</v>
      </c>
      <c r="J69" s="20" t="s">
        <v>297</v>
      </c>
      <c r="K69" s="20" t="s">
        <v>52</v>
      </c>
      <c r="L69" s="20"/>
    </row>
    <row r="70" ht="22.8" spans="1:12">
      <c r="A70" s="20">
        <v>67</v>
      </c>
      <c r="B70" s="20" t="s">
        <v>14</v>
      </c>
      <c r="C70" s="20" t="s">
        <v>298</v>
      </c>
      <c r="D70" s="20" t="s">
        <v>299</v>
      </c>
      <c r="E70" s="20" t="s">
        <v>56</v>
      </c>
      <c r="F70" s="20" t="s">
        <v>284</v>
      </c>
      <c r="G70" s="20" t="s">
        <v>300</v>
      </c>
      <c r="H70" s="20" t="s">
        <v>301</v>
      </c>
      <c r="I70" s="20" t="s">
        <v>302</v>
      </c>
      <c r="J70" s="20" t="s">
        <v>233</v>
      </c>
      <c r="K70" s="20" t="s">
        <v>22</v>
      </c>
      <c r="L70" s="20"/>
    </row>
    <row r="71" ht="22.8" spans="1:12">
      <c r="A71" s="20">
        <v>68</v>
      </c>
      <c r="B71" s="20" t="s">
        <v>14</v>
      </c>
      <c r="C71" s="20" t="s">
        <v>303</v>
      </c>
      <c r="D71" s="20" t="s">
        <v>304</v>
      </c>
      <c r="E71" s="20" t="s">
        <v>56</v>
      </c>
      <c r="F71" s="20" t="s">
        <v>305</v>
      </c>
      <c r="G71" s="20" t="s">
        <v>306</v>
      </c>
      <c r="H71" s="20" t="s">
        <v>307</v>
      </c>
      <c r="I71" s="20" t="s">
        <v>232</v>
      </c>
      <c r="J71" s="20" t="s">
        <v>297</v>
      </c>
      <c r="K71" s="20" t="s">
        <v>41</v>
      </c>
      <c r="L71" s="20"/>
    </row>
    <row r="72" ht="22.8" spans="1:12">
      <c r="A72" s="20">
        <v>69</v>
      </c>
      <c r="B72" s="20" t="s">
        <v>14</v>
      </c>
      <c r="C72" s="20" t="s">
        <v>308</v>
      </c>
      <c r="D72" s="20" t="s">
        <v>309</v>
      </c>
      <c r="E72" s="20" t="s">
        <v>56</v>
      </c>
      <c r="F72" s="20" t="s">
        <v>310</v>
      </c>
      <c r="G72" s="20" t="s">
        <v>311</v>
      </c>
      <c r="H72" s="20" t="s">
        <v>312</v>
      </c>
      <c r="I72" s="20" t="s">
        <v>238</v>
      </c>
      <c r="J72" s="20" t="s">
        <v>246</v>
      </c>
      <c r="K72" s="20" t="s">
        <v>18</v>
      </c>
      <c r="L72" s="20"/>
    </row>
    <row r="73" ht="22.8" spans="1:12">
      <c r="A73" s="20">
        <v>70</v>
      </c>
      <c r="B73" s="20" t="s">
        <v>14</v>
      </c>
      <c r="C73" s="20" t="s">
        <v>313</v>
      </c>
      <c r="D73" s="20" t="s">
        <v>313</v>
      </c>
      <c r="E73" s="20" t="s">
        <v>56</v>
      </c>
      <c r="F73" s="20" t="s">
        <v>314</v>
      </c>
      <c r="G73" s="20" t="s">
        <v>315</v>
      </c>
      <c r="H73" s="20" t="s">
        <v>316</v>
      </c>
      <c r="I73" s="20" t="s">
        <v>238</v>
      </c>
      <c r="J73" s="20" t="s">
        <v>246</v>
      </c>
      <c r="K73" s="20" t="s">
        <v>18</v>
      </c>
      <c r="L73" s="20"/>
    </row>
    <row r="74" ht="22.8" spans="1:12">
      <c r="A74" s="20">
        <v>71</v>
      </c>
      <c r="B74" s="20" t="s">
        <v>14</v>
      </c>
      <c r="C74" s="20" t="s">
        <v>317</v>
      </c>
      <c r="D74" s="20" t="s">
        <v>318</v>
      </c>
      <c r="E74" s="20" t="s">
        <v>56</v>
      </c>
      <c r="F74" s="20" t="s">
        <v>319</v>
      </c>
      <c r="G74" s="20" t="s">
        <v>270</v>
      </c>
      <c r="H74" s="20" t="s">
        <v>320</v>
      </c>
      <c r="I74" s="20" t="s">
        <v>238</v>
      </c>
      <c r="J74" s="20" t="s">
        <v>226</v>
      </c>
      <c r="K74" s="20" t="s">
        <v>52</v>
      </c>
      <c r="L74" s="20"/>
    </row>
    <row r="75" ht="22.8" spans="1:12">
      <c r="A75" s="20">
        <v>72</v>
      </c>
      <c r="B75" s="20" t="s">
        <v>14</v>
      </c>
      <c r="C75" s="20" t="s">
        <v>321</v>
      </c>
      <c r="D75" s="20" t="s">
        <v>322</v>
      </c>
      <c r="E75" s="20" t="s">
        <v>56</v>
      </c>
      <c r="F75" s="20" t="s">
        <v>323</v>
      </c>
      <c r="G75" s="20" t="s">
        <v>324</v>
      </c>
      <c r="H75" s="20" t="s">
        <v>325</v>
      </c>
      <c r="I75" s="20" t="s">
        <v>238</v>
      </c>
      <c r="J75" s="20" t="s">
        <v>226</v>
      </c>
      <c r="K75" s="20" t="s">
        <v>52</v>
      </c>
      <c r="L75" s="20"/>
    </row>
    <row r="76" ht="22.8" spans="1:12">
      <c r="A76" s="20">
        <v>73</v>
      </c>
      <c r="B76" s="20" t="s">
        <v>14</v>
      </c>
      <c r="C76" s="20" t="s">
        <v>326</v>
      </c>
      <c r="D76" s="20" t="s">
        <v>326</v>
      </c>
      <c r="E76" s="20" t="s">
        <v>327</v>
      </c>
      <c r="F76" s="20" t="s">
        <v>328</v>
      </c>
      <c r="G76" s="20">
        <v>120</v>
      </c>
      <c r="H76" s="20" t="s">
        <v>329</v>
      </c>
      <c r="I76" s="20" t="s">
        <v>238</v>
      </c>
      <c r="J76" s="20" t="s">
        <v>246</v>
      </c>
      <c r="K76" s="20" t="s">
        <v>52</v>
      </c>
      <c r="L76" s="20"/>
    </row>
    <row r="77" ht="34.2" spans="1:12">
      <c r="A77" s="20">
        <v>74</v>
      </c>
      <c r="B77" s="20" t="s">
        <v>14</v>
      </c>
      <c r="C77" s="20" t="s">
        <v>330</v>
      </c>
      <c r="D77" s="20" t="s">
        <v>330</v>
      </c>
      <c r="E77" s="20" t="s">
        <v>331</v>
      </c>
      <c r="F77" s="20" t="s">
        <v>332</v>
      </c>
      <c r="G77" s="20">
        <v>100</v>
      </c>
      <c r="H77" s="20" t="s">
        <v>333</v>
      </c>
      <c r="I77" s="20" t="s">
        <v>238</v>
      </c>
      <c r="J77" s="20" t="s">
        <v>233</v>
      </c>
      <c r="K77" s="20" t="s">
        <v>41</v>
      </c>
      <c r="L77" s="20"/>
    </row>
    <row r="78" ht="22.8" spans="1:12">
      <c r="A78" s="20">
        <v>75</v>
      </c>
      <c r="B78" s="20" t="s">
        <v>14</v>
      </c>
      <c r="C78" s="20" t="s">
        <v>334</v>
      </c>
      <c r="D78" s="20" t="s">
        <v>335</v>
      </c>
      <c r="E78" s="20" t="s">
        <v>331</v>
      </c>
      <c r="F78" s="20" t="s">
        <v>229</v>
      </c>
      <c r="G78" s="20" t="s">
        <v>262</v>
      </c>
      <c r="H78" s="20" t="s">
        <v>16</v>
      </c>
      <c r="I78" s="20" t="s">
        <v>232</v>
      </c>
      <c r="J78" s="20" t="s">
        <v>233</v>
      </c>
      <c r="K78" s="20" t="s">
        <v>41</v>
      </c>
      <c r="L78" s="20"/>
    </row>
    <row r="79" ht="22.8" spans="1:12">
      <c r="A79" s="20">
        <v>76</v>
      </c>
      <c r="B79" s="20" t="s">
        <v>14</v>
      </c>
      <c r="C79" s="20" t="s">
        <v>336</v>
      </c>
      <c r="D79" s="20" t="s">
        <v>337</v>
      </c>
      <c r="E79" s="20" t="s">
        <v>338</v>
      </c>
      <c r="F79" s="20" t="s">
        <v>339</v>
      </c>
      <c r="G79" s="20" t="s">
        <v>340</v>
      </c>
      <c r="H79" s="20" t="s">
        <v>16</v>
      </c>
      <c r="I79" s="20" t="s">
        <v>238</v>
      </c>
      <c r="J79" s="20" t="s">
        <v>297</v>
      </c>
      <c r="K79" s="20" t="s">
        <v>18</v>
      </c>
      <c r="L79" s="20"/>
    </row>
    <row r="80" ht="22.8" spans="1:12">
      <c r="A80" s="20">
        <v>77</v>
      </c>
      <c r="B80" s="20" t="s">
        <v>14</v>
      </c>
      <c r="C80" s="20" t="s">
        <v>341</v>
      </c>
      <c r="D80" s="20" t="s">
        <v>342</v>
      </c>
      <c r="E80" s="20" t="s">
        <v>338</v>
      </c>
      <c r="F80" s="20" t="s">
        <v>343</v>
      </c>
      <c r="G80" s="20" t="s">
        <v>344</v>
      </c>
      <c r="H80" s="20" t="s">
        <v>16</v>
      </c>
      <c r="I80" s="20" t="s">
        <v>232</v>
      </c>
      <c r="J80" s="20" t="s">
        <v>297</v>
      </c>
      <c r="K80" s="20" t="s">
        <v>18</v>
      </c>
      <c r="L80" s="20"/>
    </row>
    <row r="81" ht="22.8" spans="1:12">
      <c r="A81" s="20">
        <v>78</v>
      </c>
      <c r="B81" s="20" t="s">
        <v>14</v>
      </c>
      <c r="C81" s="20" t="s">
        <v>345</v>
      </c>
      <c r="D81" s="20" t="s">
        <v>346</v>
      </c>
      <c r="E81" s="20" t="s">
        <v>338</v>
      </c>
      <c r="F81" s="20" t="s">
        <v>347</v>
      </c>
      <c r="G81" s="20" t="s">
        <v>348</v>
      </c>
      <c r="H81" s="20" t="s">
        <v>349</v>
      </c>
      <c r="I81" s="20" t="s">
        <v>238</v>
      </c>
      <c r="J81" s="20" t="s">
        <v>297</v>
      </c>
      <c r="K81" s="20" t="s">
        <v>36</v>
      </c>
      <c r="L81" s="20"/>
    </row>
    <row r="82" ht="22.8" spans="1:12">
      <c r="A82" s="20">
        <v>79</v>
      </c>
      <c r="B82" s="20" t="s">
        <v>14</v>
      </c>
      <c r="C82" s="20" t="s">
        <v>350</v>
      </c>
      <c r="D82" s="20" t="s">
        <v>351</v>
      </c>
      <c r="E82" s="20" t="s">
        <v>338</v>
      </c>
      <c r="F82" s="20" t="s">
        <v>352</v>
      </c>
      <c r="G82" s="20" t="s">
        <v>340</v>
      </c>
      <c r="H82" s="20" t="s">
        <v>353</v>
      </c>
      <c r="I82" s="20" t="s">
        <v>238</v>
      </c>
      <c r="J82" s="20" t="s">
        <v>297</v>
      </c>
      <c r="K82" s="20" t="s">
        <v>36</v>
      </c>
      <c r="L82" s="20"/>
    </row>
    <row r="83" ht="22.8" spans="1:12">
      <c r="A83" s="20">
        <v>80</v>
      </c>
      <c r="B83" s="20" t="s">
        <v>14</v>
      </c>
      <c r="C83" s="20" t="s">
        <v>354</v>
      </c>
      <c r="D83" s="20" t="s">
        <v>354</v>
      </c>
      <c r="E83" s="20" t="s">
        <v>338</v>
      </c>
      <c r="F83" s="20" t="s">
        <v>355</v>
      </c>
      <c r="G83" s="20" t="s">
        <v>356</v>
      </c>
      <c r="H83" s="20" t="s">
        <v>357</v>
      </c>
      <c r="I83" s="20" t="s">
        <v>238</v>
      </c>
      <c r="J83" s="20" t="s">
        <v>226</v>
      </c>
      <c r="K83" s="20" t="s">
        <v>52</v>
      </c>
      <c r="L83" s="20"/>
    </row>
    <row r="84" ht="22.8" spans="1:12">
      <c r="A84" s="20">
        <v>81</v>
      </c>
      <c r="B84" s="20" t="s">
        <v>14</v>
      </c>
      <c r="C84" s="20" t="s">
        <v>358</v>
      </c>
      <c r="D84" s="20" t="s">
        <v>359</v>
      </c>
      <c r="E84" s="20" t="s">
        <v>338</v>
      </c>
      <c r="F84" s="20" t="s">
        <v>360</v>
      </c>
      <c r="G84" s="20" t="s">
        <v>361</v>
      </c>
      <c r="H84" s="20" t="s">
        <v>362</v>
      </c>
      <c r="I84" s="20" t="s">
        <v>232</v>
      </c>
      <c r="J84" s="20" t="s">
        <v>297</v>
      </c>
      <c r="K84" s="20" t="s">
        <v>41</v>
      </c>
      <c r="L84" s="20"/>
    </row>
    <row r="85" ht="22.8" spans="1:12">
      <c r="A85" s="20">
        <v>82</v>
      </c>
      <c r="B85" s="20" t="s">
        <v>14</v>
      </c>
      <c r="C85" s="20" t="s">
        <v>363</v>
      </c>
      <c r="D85" s="20" t="s">
        <v>364</v>
      </c>
      <c r="E85" s="20" t="s">
        <v>338</v>
      </c>
      <c r="F85" s="20" t="s">
        <v>365</v>
      </c>
      <c r="G85" s="20" t="s">
        <v>236</v>
      </c>
      <c r="H85" s="20" t="s">
        <v>16</v>
      </c>
      <c r="I85" s="20" t="s">
        <v>238</v>
      </c>
      <c r="J85" s="20" t="s">
        <v>233</v>
      </c>
      <c r="K85" s="20" t="s">
        <v>18</v>
      </c>
      <c r="L85" s="20"/>
    </row>
    <row r="86" ht="22.8" spans="1:12">
      <c r="A86" s="20">
        <v>83</v>
      </c>
      <c r="B86" s="20" t="s">
        <v>14</v>
      </c>
      <c r="C86" s="20" t="s">
        <v>366</v>
      </c>
      <c r="D86" s="20" t="s">
        <v>367</v>
      </c>
      <c r="E86" s="20" t="s">
        <v>338</v>
      </c>
      <c r="F86" s="20" t="s">
        <v>368</v>
      </c>
      <c r="G86" s="20" t="s">
        <v>369</v>
      </c>
      <c r="H86" s="20" t="s">
        <v>370</v>
      </c>
      <c r="I86" s="20" t="s">
        <v>371</v>
      </c>
      <c r="J86" s="20" t="s">
        <v>246</v>
      </c>
      <c r="K86" s="20" t="s">
        <v>41</v>
      </c>
      <c r="L86" s="20"/>
    </row>
    <row r="87" ht="22.8" spans="1:12">
      <c r="A87" s="20">
        <v>84</v>
      </c>
      <c r="B87" s="20" t="s">
        <v>14</v>
      </c>
      <c r="C87" s="20" t="s">
        <v>372</v>
      </c>
      <c r="D87" s="20" t="s">
        <v>373</v>
      </c>
      <c r="E87" s="20" t="s">
        <v>338</v>
      </c>
      <c r="F87" s="20" t="s">
        <v>374</v>
      </c>
      <c r="G87" s="20" t="s">
        <v>369</v>
      </c>
      <c r="H87" s="20" t="s">
        <v>16</v>
      </c>
      <c r="I87" s="20" t="s">
        <v>238</v>
      </c>
      <c r="J87" s="20" t="s">
        <v>246</v>
      </c>
      <c r="K87" s="20" t="s">
        <v>18</v>
      </c>
      <c r="L87" s="20"/>
    </row>
    <row r="88" ht="22.8" spans="1:12">
      <c r="A88" s="20">
        <v>85</v>
      </c>
      <c r="B88" s="20" t="s">
        <v>14</v>
      </c>
      <c r="C88" s="20" t="s">
        <v>375</v>
      </c>
      <c r="D88" s="20" t="s">
        <v>376</v>
      </c>
      <c r="E88" s="20" t="s">
        <v>171</v>
      </c>
      <c r="F88" s="20" t="s">
        <v>377</v>
      </c>
      <c r="G88" s="20">
        <v>120</v>
      </c>
      <c r="H88" s="20" t="s">
        <v>16</v>
      </c>
      <c r="I88" s="20" t="s">
        <v>238</v>
      </c>
      <c r="J88" s="20" t="s">
        <v>233</v>
      </c>
      <c r="K88" s="20" t="s">
        <v>18</v>
      </c>
      <c r="L88" s="20"/>
    </row>
    <row r="89" ht="22.8" spans="1:12">
      <c r="A89" s="20">
        <v>86</v>
      </c>
      <c r="B89" s="20" t="s">
        <v>14</v>
      </c>
      <c r="C89" s="20" t="s">
        <v>378</v>
      </c>
      <c r="D89" s="20" t="s">
        <v>378</v>
      </c>
      <c r="E89" s="20" t="s">
        <v>74</v>
      </c>
      <c r="F89" s="20" t="s">
        <v>379</v>
      </c>
      <c r="G89" s="20" t="s">
        <v>380</v>
      </c>
      <c r="H89" s="20" t="s">
        <v>381</v>
      </c>
      <c r="I89" s="20" t="s">
        <v>371</v>
      </c>
      <c r="J89" s="20" t="s">
        <v>226</v>
      </c>
      <c r="K89" s="20" t="s">
        <v>18</v>
      </c>
      <c r="L89" s="20"/>
    </row>
    <row r="90" ht="22.8" spans="1:12">
      <c r="A90" s="20">
        <v>87</v>
      </c>
      <c r="B90" s="20" t="s">
        <v>14</v>
      </c>
      <c r="C90" s="20" t="s">
        <v>382</v>
      </c>
      <c r="D90" s="20" t="s">
        <v>383</v>
      </c>
      <c r="E90" s="20" t="s">
        <v>74</v>
      </c>
      <c r="F90" s="20" t="s">
        <v>384</v>
      </c>
      <c r="G90" s="20" t="s">
        <v>385</v>
      </c>
      <c r="H90" s="20" t="s">
        <v>16</v>
      </c>
      <c r="I90" s="20" t="s">
        <v>232</v>
      </c>
      <c r="J90" s="20" t="s">
        <v>233</v>
      </c>
      <c r="K90" s="20" t="s">
        <v>22</v>
      </c>
      <c r="L90" s="20"/>
    </row>
    <row r="91" s="3" customFormat="1" ht="24.25" spans="1:12">
      <c r="A91" s="20">
        <v>88</v>
      </c>
      <c r="B91" s="20" t="s">
        <v>38</v>
      </c>
      <c r="C91" s="20" t="s">
        <v>386</v>
      </c>
      <c r="D91" s="20" t="s">
        <v>387</v>
      </c>
      <c r="E91" s="20" t="s">
        <v>388</v>
      </c>
      <c r="F91" s="20" t="s">
        <v>389</v>
      </c>
      <c r="G91" s="20" t="s">
        <v>16</v>
      </c>
      <c r="H91" s="20" t="s">
        <v>16</v>
      </c>
      <c r="I91" s="20" t="s">
        <v>390</v>
      </c>
      <c r="J91" s="20" t="s">
        <v>391</v>
      </c>
      <c r="K91" s="20" t="s">
        <v>41</v>
      </c>
      <c r="L91" s="20"/>
    </row>
    <row r="92" s="3" customFormat="1" ht="24.25" spans="1:12">
      <c r="A92" s="20">
        <v>89</v>
      </c>
      <c r="B92" s="20" t="s">
        <v>38</v>
      </c>
      <c r="C92" s="20" t="s">
        <v>392</v>
      </c>
      <c r="D92" s="20" t="s">
        <v>393</v>
      </c>
      <c r="E92" s="20" t="s">
        <v>241</v>
      </c>
      <c r="F92" s="20" t="s">
        <v>394</v>
      </c>
      <c r="G92" s="20" t="s">
        <v>395</v>
      </c>
      <c r="H92" s="20" t="s">
        <v>16</v>
      </c>
      <c r="I92" s="20" t="s">
        <v>390</v>
      </c>
      <c r="J92" s="20" t="s">
        <v>396</v>
      </c>
      <c r="K92" s="20" t="s">
        <v>81</v>
      </c>
      <c r="L92" s="20"/>
    </row>
    <row r="93" s="3" customFormat="1" ht="37.05" spans="1:12">
      <c r="A93" s="20">
        <v>90</v>
      </c>
      <c r="B93" s="20" t="s">
        <v>38</v>
      </c>
      <c r="C93" s="20" t="s">
        <v>397</v>
      </c>
      <c r="D93" s="20" t="s">
        <v>398</v>
      </c>
      <c r="E93" s="20" t="s">
        <v>241</v>
      </c>
      <c r="F93" s="20" t="s">
        <v>399</v>
      </c>
      <c r="G93" s="20" t="s">
        <v>400</v>
      </c>
      <c r="H93" s="20" t="s">
        <v>16</v>
      </c>
      <c r="I93" s="20" t="s">
        <v>401</v>
      </c>
      <c r="J93" s="20" t="s">
        <v>402</v>
      </c>
      <c r="K93" s="20" t="s">
        <v>22</v>
      </c>
      <c r="L93" s="20"/>
    </row>
    <row r="94" s="3" customFormat="1" ht="22.8" spans="1:12">
      <c r="A94" s="20">
        <v>91</v>
      </c>
      <c r="B94" s="20" t="s">
        <v>38</v>
      </c>
      <c r="C94" s="20" t="s">
        <v>403</v>
      </c>
      <c r="D94" s="20" t="s">
        <v>404</v>
      </c>
      <c r="E94" s="20" t="s">
        <v>241</v>
      </c>
      <c r="F94" s="20" t="s">
        <v>394</v>
      </c>
      <c r="G94" s="20" t="s">
        <v>405</v>
      </c>
      <c r="H94" s="20" t="s">
        <v>16</v>
      </c>
      <c r="I94" s="20" t="s">
        <v>406</v>
      </c>
      <c r="J94" s="20" t="s">
        <v>226</v>
      </c>
      <c r="K94" s="20" t="s">
        <v>81</v>
      </c>
      <c r="L94" s="20"/>
    </row>
    <row r="95" s="3" customFormat="1" ht="37.05" spans="1:12">
      <c r="A95" s="20">
        <v>92</v>
      </c>
      <c r="B95" s="20" t="s">
        <v>38</v>
      </c>
      <c r="C95" s="20" t="s">
        <v>407</v>
      </c>
      <c r="D95" s="20" t="s">
        <v>408</v>
      </c>
      <c r="E95" s="20" t="s">
        <v>241</v>
      </c>
      <c r="F95" s="20" t="s">
        <v>409</v>
      </c>
      <c r="G95" s="20" t="s">
        <v>410</v>
      </c>
      <c r="H95" s="20" t="s">
        <v>16</v>
      </c>
      <c r="I95" s="20" t="s">
        <v>411</v>
      </c>
      <c r="J95" s="20" t="s">
        <v>402</v>
      </c>
      <c r="K95" s="20" t="s">
        <v>52</v>
      </c>
      <c r="L95" s="20"/>
    </row>
    <row r="96" s="3" customFormat="1" ht="22.8" spans="1:12">
      <c r="A96" s="20">
        <v>93</v>
      </c>
      <c r="B96" s="20" t="s">
        <v>38</v>
      </c>
      <c r="C96" s="20" t="s">
        <v>412</v>
      </c>
      <c r="D96" s="20" t="s">
        <v>413</v>
      </c>
      <c r="E96" s="20" t="s">
        <v>56</v>
      </c>
      <c r="F96" s="20" t="s">
        <v>414</v>
      </c>
      <c r="G96" s="20" t="s">
        <v>16</v>
      </c>
      <c r="H96" s="20" t="s">
        <v>16</v>
      </c>
      <c r="I96" s="20" t="s">
        <v>406</v>
      </c>
      <c r="J96" s="20" t="s">
        <v>226</v>
      </c>
      <c r="K96" s="20" t="s">
        <v>41</v>
      </c>
      <c r="L96" s="20"/>
    </row>
    <row r="97" s="3" customFormat="1" ht="22.8" spans="1:12">
      <c r="A97" s="20">
        <v>94</v>
      </c>
      <c r="B97" s="20" t="s">
        <v>38</v>
      </c>
      <c r="C97" s="20" t="s">
        <v>415</v>
      </c>
      <c r="D97" s="20" t="s">
        <v>416</v>
      </c>
      <c r="E97" s="20" t="s">
        <v>56</v>
      </c>
      <c r="F97" s="20" t="s">
        <v>417</v>
      </c>
      <c r="G97" s="20" t="s">
        <v>418</v>
      </c>
      <c r="H97" s="20" t="s">
        <v>16</v>
      </c>
      <c r="I97" s="20" t="s">
        <v>419</v>
      </c>
      <c r="J97" s="20" t="s">
        <v>396</v>
      </c>
      <c r="K97" s="20" t="s">
        <v>18</v>
      </c>
      <c r="L97" s="20"/>
    </row>
    <row r="98" s="3" customFormat="1" ht="24.25" spans="1:12">
      <c r="A98" s="20">
        <v>95</v>
      </c>
      <c r="B98" s="20" t="s">
        <v>38</v>
      </c>
      <c r="C98" s="20" t="s">
        <v>420</v>
      </c>
      <c r="D98" s="20" t="s">
        <v>421</v>
      </c>
      <c r="E98" s="20" t="s">
        <v>56</v>
      </c>
      <c r="F98" s="20" t="s">
        <v>422</v>
      </c>
      <c r="G98" s="20" t="s">
        <v>423</v>
      </c>
      <c r="H98" s="20" t="s">
        <v>16</v>
      </c>
      <c r="I98" s="20" t="s">
        <v>390</v>
      </c>
      <c r="J98" s="20" t="s">
        <v>226</v>
      </c>
      <c r="K98" s="20" t="s">
        <v>18</v>
      </c>
      <c r="L98" s="20"/>
    </row>
    <row r="99" s="3" customFormat="1" ht="22.8" spans="1:12">
      <c r="A99" s="20">
        <v>96</v>
      </c>
      <c r="B99" s="20" t="s">
        <v>38</v>
      </c>
      <c r="C99" s="20" t="s">
        <v>424</v>
      </c>
      <c r="D99" s="20" t="s">
        <v>425</v>
      </c>
      <c r="E99" s="20" t="s">
        <v>56</v>
      </c>
      <c r="F99" s="20" t="s">
        <v>426</v>
      </c>
      <c r="G99" s="20" t="s">
        <v>16</v>
      </c>
      <c r="H99" s="20" t="s">
        <v>16</v>
      </c>
      <c r="I99" s="20" t="s">
        <v>406</v>
      </c>
      <c r="J99" s="20" t="s">
        <v>226</v>
      </c>
      <c r="K99" s="20" t="s">
        <v>36</v>
      </c>
      <c r="L99" s="20"/>
    </row>
    <row r="100" s="3" customFormat="1" ht="34.2" spans="1:12">
      <c r="A100" s="20">
        <v>97</v>
      </c>
      <c r="B100" s="20" t="s">
        <v>38</v>
      </c>
      <c r="C100" s="20" t="s">
        <v>427</v>
      </c>
      <c r="D100" s="20" t="s">
        <v>427</v>
      </c>
      <c r="E100" s="20" t="s">
        <v>56</v>
      </c>
      <c r="F100" s="20" t="s">
        <v>428</v>
      </c>
      <c r="G100" s="20" t="s">
        <v>429</v>
      </c>
      <c r="H100" s="20" t="s">
        <v>430</v>
      </c>
      <c r="I100" s="20" t="s">
        <v>431</v>
      </c>
      <c r="J100" s="20" t="s">
        <v>396</v>
      </c>
      <c r="K100" s="20" t="s">
        <v>52</v>
      </c>
      <c r="L100" s="20"/>
    </row>
    <row r="101" s="3" customFormat="1" ht="34.2" spans="1:12">
      <c r="A101" s="20">
        <v>98</v>
      </c>
      <c r="B101" s="20" t="s">
        <v>38</v>
      </c>
      <c r="C101" s="20" t="s">
        <v>432</v>
      </c>
      <c r="D101" s="20" t="s">
        <v>16</v>
      </c>
      <c r="E101" s="20" t="s">
        <v>16</v>
      </c>
      <c r="F101" s="20" t="s">
        <v>433</v>
      </c>
      <c r="G101" s="20" t="s">
        <v>434</v>
      </c>
      <c r="H101" s="20" t="s">
        <v>16</v>
      </c>
      <c r="I101" s="20" t="s">
        <v>435</v>
      </c>
      <c r="J101" s="20" t="s">
        <v>396</v>
      </c>
      <c r="K101" s="20" t="s">
        <v>43</v>
      </c>
      <c r="L101" s="20" t="s">
        <v>436</v>
      </c>
    </row>
    <row r="102" s="3" customFormat="1" ht="25.65" spans="1:12">
      <c r="A102" s="20">
        <v>99</v>
      </c>
      <c r="B102" s="20" t="s">
        <v>38</v>
      </c>
      <c r="C102" s="20" t="s">
        <v>437</v>
      </c>
      <c r="D102" s="20" t="s">
        <v>437</v>
      </c>
      <c r="E102" s="20" t="s">
        <v>56</v>
      </c>
      <c r="F102" s="20" t="s">
        <v>438</v>
      </c>
      <c r="G102" s="20" t="s">
        <v>439</v>
      </c>
      <c r="H102" s="20" t="s">
        <v>16</v>
      </c>
      <c r="I102" s="20" t="s">
        <v>440</v>
      </c>
      <c r="J102" s="20" t="s">
        <v>402</v>
      </c>
      <c r="K102" s="20" t="s">
        <v>52</v>
      </c>
      <c r="L102" s="20"/>
    </row>
    <row r="103" s="3" customFormat="1" ht="24.25" spans="1:12">
      <c r="A103" s="20">
        <v>100</v>
      </c>
      <c r="B103" s="20" t="s">
        <v>38</v>
      </c>
      <c r="C103" s="20" t="s">
        <v>441</v>
      </c>
      <c r="D103" s="20" t="s">
        <v>442</v>
      </c>
      <c r="E103" s="20" t="s">
        <v>56</v>
      </c>
      <c r="F103" s="20" t="s">
        <v>443</v>
      </c>
      <c r="G103" s="20" t="s">
        <v>444</v>
      </c>
      <c r="H103" s="20" t="s">
        <v>16</v>
      </c>
      <c r="I103" s="20" t="s">
        <v>390</v>
      </c>
      <c r="J103" s="20" t="s">
        <v>391</v>
      </c>
      <c r="K103" s="20" t="s">
        <v>52</v>
      </c>
      <c r="L103" s="20"/>
    </row>
    <row r="104" s="3" customFormat="1" ht="34.2" spans="1:12">
      <c r="A104" s="20">
        <v>101</v>
      </c>
      <c r="B104" s="20" t="s">
        <v>38</v>
      </c>
      <c r="C104" s="20" t="s">
        <v>445</v>
      </c>
      <c r="D104" s="20" t="s">
        <v>446</v>
      </c>
      <c r="E104" s="20" t="s">
        <v>56</v>
      </c>
      <c r="F104" s="20" t="s">
        <v>447</v>
      </c>
      <c r="G104" s="20" t="s">
        <v>448</v>
      </c>
      <c r="H104" s="20" t="s">
        <v>16</v>
      </c>
      <c r="I104" s="20" t="s">
        <v>449</v>
      </c>
      <c r="J104" s="20" t="s">
        <v>226</v>
      </c>
      <c r="K104" s="20" t="s">
        <v>18</v>
      </c>
      <c r="L104" s="20"/>
    </row>
    <row r="105" s="3" customFormat="1" ht="24.25" spans="1:12">
      <c r="A105" s="20">
        <v>102</v>
      </c>
      <c r="B105" s="20" t="s">
        <v>38</v>
      </c>
      <c r="C105" s="20" t="s">
        <v>450</v>
      </c>
      <c r="D105" s="20" t="s">
        <v>451</v>
      </c>
      <c r="E105" s="20" t="s">
        <v>327</v>
      </c>
      <c r="F105" s="20" t="s">
        <v>452</v>
      </c>
      <c r="G105" s="20" t="s">
        <v>453</v>
      </c>
      <c r="H105" s="20" t="s">
        <v>16</v>
      </c>
      <c r="I105" s="20" t="s">
        <v>390</v>
      </c>
      <c r="J105" s="20" t="s">
        <v>226</v>
      </c>
      <c r="K105" s="20" t="s">
        <v>26</v>
      </c>
      <c r="L105" s="20"/>
    </row>
    <row r="106" s="3" customFormat="1" ht="24.25" spans="1:12">
      <c r="A106" s="20">
        <v>103</v>
      </c>
      <c r="B106" s="20" t="s">
        <v>38</v>
      </c>
      <c r="C106" s="20" t="s">
        <v>454</v>
      </c>
      <c r="D106" s="20" t="s">
        <v>455</v>
      </c>
      <c r="E106" s="20" t="s">
        <v>69</v>
      </c>
      <c r="F106" s="20" t="s">
        <v>456</v>
      </c>
      <c r="G106" s="20" t="s">
        <v>457</v>
      </c>
      <c r="H106" s="20" t="s">
        <v>16</v>
      </c>
      <c r="I106" s="20" t="s">
        <v>390</v>
      </c>
      <c r="J106" s="20" t="s">
        <v>391</v>
      </c>
      <c r="K106" s="20" t="s">
        <v>41</v>
      </c>
      <c r="L106" s="20"/>
    </row>
    <row r="107" s="3" customFormat="1" ht="45.6" spans="1:12">
      <c r="A107" s="20">
        <v>104</v>
      </c>
      <c r="B107" s="20" t="s">
        <v>38</v>
      </c>
      <c r="C107" s="20" t="s">
        <v>251</v>
      </c>
      <c r="D107" s="20" t="s">
        <v>458</v>
      </c>
      <c r="E107" s="20" t="s">
        <v>69</v>
      </c>
      <c r="F107" s="20" t="s">
        <v>459</v>
      </c>
      <c r="G107" s="20" t="s">
        <v>460</v>
      </c>
      <c r="H107" s="20" t="s">
        <v>16</v>
      </c>
      <c r="I107" s="20" t="s">
        <v>406</v>
      </c>
      <c r="J107" s="20" t="s">
        <v>461</v>
      </c>
      <c r="K107" s="20" t="s">
        <v>81</v>
      </c>
      <c r="L107" s="20" t="s">
        <v>258</v>
      </c>
    </row>
    <row r="108" s="3" customFormat="1" ht="22.8" spans="1:12">
      <c r="A108" s="20">
        <v>105</v>
      </c>
      <c r="B108" s="20" t="s">
        <v>38</v>
      </c>
      <c r="C108" s="20" t="s">
        <v>462</v>
      </c>
      <c r="D108" s="20" t="s">
        <v>463</v>
      </c>
      <c r="E108" s="20" t="s">
        <v>74</v>
      </c>
      <c r="F108" s="20" t="s">
        <v>464</v>
      </c>
      <c r="G108" s="20" t="s">
        <v>465</v>
      </c>
      <c r="H108" s="20" t="s">
        <v>16</v>
      </c>
      <c r="I108" s="20" t="s">
        <v>466</v>
      </c>
      <c r="J108" s="20" t="s">
        <v>246</v>
      </c>
      <c r="K108" s="20" t="s">
        <v>26</v>
      </c>
      <c r="L108" s="20"/>
    </row>
    <row r="109" s="3" customFormat="1" ht="48.5" spans="1:12">
      <c r="A109" s="20">
        <v>106</v>
      </c>
      <c r="B109" s="20" t="s">
        <v>38</v>
      </c>
      <c r="C109" s="20" t="s">
        <v>467</v>
      </c>
      <c r="D109" s="20" t="s">
        <v>468</v>
      </c>
      <c r="E109" s="20" t="s">
        <v>74</v>
      </c>
      <c r="F109" s="20" t="s">
        <v>79</v>
      </c>
      <c r="G109" s="20" t="s">
        <v>469</v>
      </c>
      <c r="H109" s="20" t="s">
        <v>16</v>
      </c>
      <c r="I109" s="20" t="s">
        <v>470</v>
      </c>
      <c r="J109" s="20" t="s">
        <v>226</v>
      </c>
      <c r="K109" s="20" t="s">
        <v>52</v>
      </c>
      <c r="L109" s="20"/>
    </row>
    <row r="110" s="3" customFormat="1" ht="22.8" spans="1:12">
      <c r="A110" s="20">
        <v>107</v>
      </c>
      <c r="B110" s="20" t="s">
        <v>38</v>
      </c>
      <c r="C110" s="20" t="s">
        <v>471</v>
      </c>
      <c r="D110" s="20" t="s">
        <v>472</v>
      </c>
      <c r="E110" s="20" t="s">
        <v>74</v>
      </c>
      <c r="F110" s="20" t="s">
        <v>79</v>
      </c>
      <c r="G110" s="20" t="s">
        <v>473</v>
      </c>
      <c r="H110" s="20" t="s">
        <v>16</v>
      </c>
      <c r="I110" s="20" t="s">
        <v>406</v>
      </c>
      <c r="J110" s="20" t="s">
        <v>226</v>
      </c>
      <c r="K110" s="20" t="s">
        <v>26</v>
      </c>
      <c r="L110" s="20"/>
    </row>
    <row r="111" s="3" customFormat="1" ht="24.25" spans="1:12">
      <c r="A111" s="20">
        <v>108</v>
      </c>
      <c r="B111" s="20" t="s">
        <v>38</v>
      </c>
      <c r="C111" s="20" t="s">
        <v>474</v>
      </c>
      <c r="D111" s="20" t="s">
        <v>474</v>
      </c>
      <c r="E111" s="20" t="s">
        <v>74</v>
      </c>
      <c r="F111" s="20" t="s">
        <v>475</v>
      </c>
      <c r="G111" s="20" t="s">
        <v>476</v>
      </c>
      <c r="H111" s="20" t="s">
        <v>16</v>
      </c>
      <c r="I111" s="20" t="s">
        <v>390</v>
      </c>
      <c r="J111" s="20" t="s">
        <v>391</v>
      </c>
      <c r="K111" s="20" t="s">
        <v>18</v>
      </c>
      <c r="L111" s="20"/>
    </row>
    <row r="112" s="3" customFormat="1" ht="37.05" spans="1:12">
      <c r="A112" s="20">
        <v>109</v>
      </c>
      <c r="B112" s="20" t="s">
        <v>38</v>
      </c>
      <c r="C112" s="20" t="s">
        <v>477</v>
      </c>
      <c r="D112" s="20" t="s">
        <v>478</v>
      </c>
      <c r="E112" s="20" t="s">
        <v>74</v>
      </c>
      <c r="F112" s="20" t="s">
        <v>479</v>
      </c>
      <c r="G112" s="20" t="s">
        <v>480</v>
      </c>
      <c r="H112" s="20" t="s">
        <v>16</v>
      </c>
      <c r="I112" s="20" t="s">
        <v>481</v>
      </c>
      <c r="J112" s="20" t="s">
        <v>391</v>
      </c>
      <c r="K112" s="20" t="s">
        <v>18</v>
      </c>
      <c r="L112" s="20"/>
    </row>
    <row r="113" s="3" customFormat="1" ht="22.8" spans="1:12">
      <c r="A113" s="20">
        <v>110</v>
      </c>
      <c r="B113" s="20" t="s">
        <v>38</v>
      </c>
      <c r="C113" s="20" t="s">
        <v>482</v>
      </c>
      <c r="D113" s="20" t="s">
        <v>483</v>
      </c>
      <c r="E113" s="20" t="s">
        <v>74</v>
      </c>
      <c r="F113" s="20" t="s">
        <v>484</v>
      </c>
      <c r="G113" s="20" t="s">
        <v>485</v>
      </c>
      <c r="H113" s="20" t="s">
        <v>16</v>
      </c>
      <c r="I113" s="20" t="s">
        <v>406</v>
      </c>
      <c r="J113" s="20" t="s">
        <v>246</v>
      </c>
      <c r="K113" s="20" t="s">
        <v>81</v>
      </c>
      <c r="L113" s="20"/>
    </row>
    <row r="114" s="3" customFormat="1" ht="22.8" spans="1:12">
      <c r="A114" s="20">
        <v>111</v>
      </c>
      <c r="B114" s="20" t="s">
        <v>38</v>
      </c>
      <c r="C114" s="20" t="s">
        <v>486</v>
      </c>
      <c r="D114" s="20" t="s">
        <v>487</v>
      </c>
      <c r="E114" s="20" t="s">
        <v>74</v>
      </c>
      <c r="F114" s="20" t="s">
        <v>79</v>
      </c>
      <c r="G114" s="20" t="s">
        <v>488</v>
      </c>
      <c r="H114" s="20" t="s">
        <v>16</v>
      </c>
      <c r="I114" s="20" t="s">
        <v>489</v>
      </c>
      <c r="J114" s="20" t="s">
        <v>226</v>
      </c>
      <c r="K114" s="20" t="s">
        <v>22</v>
      </c>
      <c r="L114" s="20"/>
    </row>
    <row r="115" s="3" customFormat="1" ht="37.05" spans="1:12">
      <c r="A115" s="20">
        <v>112</v>
      </c>
      <c r="B115" s="20" t="s">
        <v>38</v>
      </c>
      <c r="C115" s="20" t="s">
        <v>490</v>
      </c>
      <c r="D115" s="20" t="s">
        <v>491</v>
      </c>
      <c r="E115" s="20" t="s">
        <v>74</v>
      </c>
      <c r="F115" s="20" t="s">
        <v>79</v>
      </c>
      <c r="G115" s="20" t="s">
        <v>492</v>
      </c>
      <c r="H115" s="20" t="s">
        <v>16</v>
      </c>
      <c r="I115" s="20" t="s">
        <v>411</v>
      </c>
      <c r="J115" s="20" t="s">
        <v>226</v>
      </c>
      <c r="K115" s="20" t="s">
        <v>26</v>
      </c>
      <c r="L115" s="20"/>
    </row>
    <row r="116" s="3" customFormat="1" ht="24.25" spans="1:12">
      <c r="A116" s="20">
        <v>113</v>
      </c>
      <c r="B116" s="20" t="s">
        <v>38</v>
      </c>
      <c r="C116" s="20" t="s">
        <v>493</v>
      </c>
      <c r="D116" s="20" t="s">
        <v>494</v>
      </c>
      <c r="E116" s="20" t="s">
        <v>74</v>
      </c>
      <c r="F116" s="20" t="s">
        <v>79</v>
      </c>
      <c r="G116" s="20" t="s">
        <v>495</v>
      </c>
      <c r="H116" s="20" t="s">
        <v>16</v>
      </c>
      <c r="I116" s="20" t="s">
        <v>390</v>
      </c>
      <c r="J116" s="20" t="s">
        <v>226</v>
      </c>
      <c r="K116" s="20" t="s">
        <v>43</v>
      </c>
      <c r="L116" s="20"/>
    </row>
    <row r="117" s="3" customFormat="1" ht="22.8" spans="1:12">
      <c r="A117" s="20">
        <v>114</v>
      </c>
      <c r="B117" s="20" t="s">
        <v>38</v>
      </c>
      <c r="C117" s="20" t="s">
        <v>496</v>
      </c>
      <c r="D117" s="20" t="s">
        <v>497</v>
      </c>
      <c r="E117" s="20" t="s">
        <v>74</v>
      </c>
      <c r="F117" s="20" t="s">
        <v>79</v>
      </c>
      <c r="G117" s="20" t="s">
        <v>498</v>
      </c>
      <c r="H117" s="20" t="s">
        <v>16</v>
      </c>
      <c r="I117" s="20" t="s">
        <v>406</v>
      </c>
      <c r="J117" s="20" t="s">
        <v>226</v>
      </c>
      <c r="K117" s="20" t="s">
        <v>43</v>
      </c>
      <c r="L117" s="20"/>
    </row>
    <row r="118" s="3" customFormat="1" ht="24.25" spans="1:12">
      <c r="A118" s="20">
        <v>115</v>
      </c>
      <c r="B118" s="20" t="s">
        <v>38</v>
      </c>
      <c r="C118" s="20" t="s">
        <v>499</v>
      </c>
      <c r="D118" s="20" t="s">
        <v>500</v>
      </c>
      <c r="E118" s="20" t="s">
        <v>74</v>
      </c>
      <c r="F118" s="20" t="s">
        <v>501</v>
      </c>
      <c r="G118" s="20" t="s">
        <v>502</v>
      </c>
      <c r="H118" s="20" t="s">
        <v>16</v>
      </c>
      <c r="I118" s="20" t="s">
        <v>449</v>
      </c>
      <c r="J118" s="20" t="s">
        <v>226</v>
      </c>
      <c r="K118" s="20" t="s">
        <v>43</v>
      </c>
      <c r="L118" s="20"/>
    </row>
    <row r="119" s="3" customFormat="1" ht="22.8" spans="1:12">
      <c r="A119" s="20">
        <v>116</v>
      </c>
      <c r="B119" s="20" t="s">
        <v>38</v>
      </c>
      <c r="C119" s="20" t="s">
        <v>503</v>
      </c>
      <c r="D119" s="20" t="s">
        <v>504</v>
      </c>
      <c r="E119" s="20" t="s">
        <v>74</v>
      </c>
      <c r="F119" s="20" t="s">
        <v>505</v>
      </c>
      <c r="G119" s="20" t="s">
        <v>16</v>
      </c>
      <c r="H119" s="20" t="s">
        <v>16</v>
      </c>
      <c r="I119" s="20" t="s">
        <v>466</v>
      </c>
      <c r="J119" s="20" t="s">
        <v>226</v>
      </c>
      <c r="K119" s="20" t="s">
        <v>52</v>
      </c>
      <c r="L119" s="20"/>
    </row>
    <row r="120" s="3" customFormat="1" ht="22.8" spans="1:12">
      <c r="A120" s="20">
        <v>117</v>
      </c>
      <c r="B120" s="20" t="s">
        <v>38</v>
      </c>
      <c r="C120" s="20" t="s">
        <v>506</v>
      </c>
      <c r="D120" s="20" t="s">
        <v>506</v>
      </c>
      <c r="E120" s="20" t="s">
        <v>74</v>
      </c>
      <c r="F120" s="20" t="s">
        <v>507</v>
      </c>
      <c r="G120" s="20" t="s">
        <v>508</v>
      </c>
      <c r="H120" s="20" t="s">
        <v>16</v>
      </c>
      <c r="I120" s="20" t="s">
        <v>509</v>
      </c>
      <c r="J120" s="20" t="s">
        <v>226</v>
      </c>
      <c r="K120" s="20" t="s">
        <v>18</v>
      </c>
      <c r="L120" s="20"/>
    </row>
    <row r="121" s="3" customFormat="1" ht="22.8" spans="1:12">
      <c r="A121" s="20">
        <v>118</v>
      </c>
      <c r="B121" s="20" t="s">
        <v>38</v>
      </c>
      <c r="C121" s="20" t="s">
        <v>510</v>
      </c>
      <c r="D121" s="20" t="s">
        <v>511</v>
      </c>
      <c r="E121" s="20" t="s">
        <v>74</v>
      </c>
      <c r="F121" s="20" t="s">
        <v>512</v>
      </c>
      <c r="G121" s="20" t="s">
        <v>513</v>
      </c>
      <c r="H121" s="20" t="s">
        <v>16</v>
      </c>
      <c r="I121" s="20" t="s">
        <v>509</v>
      </c>
      <c r="J121" s="20" t="s">
        <v>226</v>
      </c>
      <c r="K121" s="20" t="s">
        <v>182</v>
      </c>
      <c r="L121" s="20"/>
    </row>
    <row r="122" s="3" customFormat="1" ht="22.8" spans="1:12">
      <c r="A122" s="20">
        <v>119</v>
      </c>
      <c r="B122" s="20" t="s">
        <v>38</v>
      </c>
      <c r="C122" s="20" t="s">
        <v>514</v>
      </c>
      <c r="D122" s="20" t="s">
        <v>515</v>
      </c>
      <c r="E122" s="20" t="s">
        <v>74</v>
      </c>
      <c r="F122" s="20" t="s">
        <v>516</v>
      </c>
      <c r="G122" s="20" t="s">
        <v>517</v>
      </c>
      <c r="H122" s="20" t="s">
        <v>16</v>
      </c>
      <c r="I122" s="20" t="s">
        <v>431</v>
      </c>
      <c r="J122" s="20" t="s">
        <v>226</v>
      </c>
      <c r="K122" s="20" t="s">
        <v>22</v>
      </c>
      <c r="L122" s="20"/>
    </row>
    <row r="123" s="3" customFormat="1" ht="24.25" spans="1:12">
      <c r="A123" s="20">
        <v>120</v>
      </c>
      <c r="B123" s="20" t="s">
        <v>38</v>
      </c>
      <c r="C123" s="20" t="s">
        <v>518</v>
      </c>
      <c r="D123" s="20" t="s">
        <v>519</v>
      </c>
      <c r="E123" s="20" t="s">
        <v>74</v>
      </c>
      <c r="F123" s="20" t="s">
        <v>520</v>
      </c>
      <c r="G123" s="20" t="s">
        <v>521</v>
      </c>
      <c r="H123" s="20" t="s">
        <v>16</v>
      </c>
      <c r="I123" s="20" t="s">
        <v>390</v>
      </c>
      <c r="J123" s="20" t="s">
        <v>396</v>
      </c>
      <c r="K123" s="20" t="s">
        <v>18</v>
      </c>
      <c r="L123" s="20"/>
    </row>
    <row r="124" s="3" customFormat="1" ht="24.25" spans="1:12">
      <c r="A124" s="20">
        <v>121</v>
      </c>
      <c r="B124" s="20" t="s">
        <v>38</v>
      </c>
      <c r="C124" s="20" t="s">
        <v>522</v>
      </c>
      <c r="D124" s="20" t="s">
        <v>523</v>
      </c>
      <c r="E124" s="20" t="s">
        <v>74</v>
      </c>
      <c r="F124" s="20" t="s">
        <v>524</v>
      </c>
      <c r="G124" s="20" t="s">
        <v>525</v>
      </c>
      <c r="H124" s="20" t="s">
        <v>16</v>
      </c>
      <c r="I124" s="20" t="s">
        <v>526</v>
      </c>
      <c r="J124" s="20" t="s">
        <v>391</v>
      </c>
      <c r="K124" s="20" t="s">
        <v>52</v>
      </c>
      <c r="L124" s="20"/>
    </row>
    <row r="125" s="3" customFormat="1" ht="24.25" spans="1:12">
      <c r="A125" s="20">
        <v>122</v>
      </c>
      <c r="B125" s="20" t="s">
        <v>38</v>
      </c>
      <c r="C125" s="20" t="s">
        <v>527</v>
      </c>
      <c r="D125" s="20" t="s">
        <v>528</v>
      </c>
      <c r="E125" s="20" t="s">
        <v>74</v>
      </c>
      <c r="F125" s="20" t="s">
        <v>88</v>
      </c>
      <c r="G125" s="20" t="s">
        <v>529</v>
      </c>
      <c r="H125" s="20" t="s">
        <v>16</v>
      </c>
      <c r="I125" s="20" t="s">
        <v>390</v>
      </c>
      <c r="J125" s="20" t="s">
        <v>391</v>
      </c>
      <c r="K125" s="20" t="s">
        <v>182</v>
      </c>
      <c r="L125" s="20"/>
    </row>
    <row r="126" s="3" customFormat="1" ht="24.25" spans="1:12">
      <c r="A126" s="20">
        <v>123</v>
      </c>
      <c r="B126" s="20" t="s">
        <v>38</v>
      </c>
      <c r="C126" s="20" t="s">
        <v>530</v>
      </c>
      <c r="D126" s="20" t="s">
        <v>16</v>
      </c>
      <c r="E126" s="20" t="s">
        <v>16</v>
      </c>
      <c r="F126" s="20" t="s">
        <v>531</v>
      </c>
      <c r="G126" s="20" t="s">
        <v>532</v>
      </c>
      <c r="H126" s="20" t="s">
        <v>16</v>
      </c>
      <c r="I126" s="20" t="s">
        <v>533</v>
      </c>
      <c r="J126" s="20" t="s">
        <v>391</v>
      </c>
      <c r="K126" s="20" t="s">
        <v>182</v>
      </c>
      <c r="L126" s="20" t="s">
        <v>436</v>
      </c>
    </row>
    <row r="127" s="3" customFormat="1" ht="24.25" spans="1:12">
      <c r="A127" s="20">
        <v>124</v>
      </c>
      <c r="B127" s="20" t="s">
        <v>38</v>
      </c>
      <c r="C127" s="20" t="s">
        <v>534</v>
      </c>
      <c r="D127" s="20" t="s">
        <v>535</v>
      </c>
      <c r="E127" s="20" t="s">
        <v>74</v>
      </c>
      <c r="F127" s="20" t="s">
        <v>536</v>
      </c>
      <c r="G127" s="20" t="s">
        <v>537</v>
      </c>
      <c r="H127" s="20" t="s">
        <v>16</v>
      </c>
      <c r="I127" s="20" t="s">
        <v>390</v>
      </c>
      <c r="J127" s="20" t="s">
        <v>396</v>
      </c>
      <c r="K127" s="20" t="s">
        <v>182</v>
      </c>
      <c r="L127" s="20"/>
    </row>
    <row r="128" s="3" customFormat="1" ht="45.6" spans="1:12">
      <c r="A128" s="20">
        <v>125</v>
      </c>
      <c r="B128" s="20" t="s">
        <v>38</v>
      </c>
      <c r="C128" s="20" t="s">
        <v>538</v>
      </c>
      <c r="D128" s="20" t="s">
        <v>539</v>
      </c>
      <c r="E128" s="20" t="s">
        <v>74</v>
      </c>
      <c r="F128" s="20" t="s">
        <v>540</v>
      </c>
      <c r="G128" s="20" t="s">
        <v>541</v>
      </c>
      <c r="H128" s="20" t="s">
        <v>16</v>
      </c>
      <c r="I128" s="20" t="s">
        <v>509</v>
      </c>
      <c r="J128" s="20" t="s">
        <v>542</v>
      </c>
      <c r="K128" s="20" t="s">
        <v>543</v>
      </c>
      <c r="L128" s="20" t="s">
        <v>258</v>
      </c>
    </row>
    <row r="129" s="3" customFormat="1" ht="24.25" spans="1:12">
      <c r="A129" s="20">
        <v>126</v>
      </c>
      <c r="B129" s="20" t="s">
        <v>38</v>
      </c>
      <c r="C129" s="20" t="s">
        <v>544</v>
      </c>
      <c r="D129" s="20" t="s">
        <v>545</v>
      </c>
      <c r="E129" s="20" t="s">
        <v>74</v>
      </c>
      <c r="F129" s="20" t="s">
        <v>546</v>
      </c>
      <c r="G129" s="20" t="s">
        <v>547</v>
      </c>
      <c r="H129" s="20" t="s">
        <v>16</v>
      </c>
      <c r="I129" s="20" t="s">
        <v>390</v>
      </c>
      <c r="J129" s="20" t="s">
        <v>246</v>
      </c>
      <c r="K129" s="20" t="s">
        <v>18</v>
      </c>
      <c r="L129" s="20"/>
    </row>
    <row r="130" s="3" customFormat="1" ht="22.8" spans="1:12">
      <c r="A130" s="20">
        <v>127</v>
      </c>
      <c r="B130" s="20" t="s">
        <v>38</v>
      </c>
      <c r="C130" s="20" t="s">
        <v>548</v>
      </c>
      <c r="D130" s="20" t="s">
        <v>549</v>
      </c>
      <c r="E130" s="20" t="s">
        <v>74</v>
      </c>
      <c r="F130" s="20" t="s">
        <v>79</v>
      </c>
      <c r="G130" s="20" t="s">
        <v>550</v>
      </c>
      <c r="H130" s="20" t="s">
        <v>16</v>
      </c>
      <c r="I130" s="20" t="s">
        <v>509</v>
      </c>
      <c r="J130" s="20" t="s">
        <v>396</v>
      </c>
      <c r="K130" s="20" t="s">
        <v>41</v>
      </c>
      <c r="L130" s="20"/>
    </row>
    <row r="131" s="3" customFormat="1" ht="24.25" spans="1:12">
      <c r="A131" s="20">
        <v>128</v>
      </c>
      <c r="B131" s="20" t="s">
        <v>38</v>
      </c>
      <c r="C131" s="20" t="s">
        <v>551</v>
      </c>
      <c r="D131" s="20" t="s">
        <v>552</v>
      </c>
      <c r="E131" s="20" t="s">
        <v>74</v>
      </c>
      <c r="F131" s="20" t="s">
        <v>79</v>
      </c>
      <c r="G131" s="20" t="s">
        <v>553</v>
      </c>
      <c r="H131" s="20" t="s">
        <v>16</v>
      </c>
      <c r="I131" s="20" t="s">
        <v>533</v>
      </c>
      <c r="J131" s="20" t="s">
        <v>396</v>
      </c>
      <c r="K131" s="20" t="s">
        <v>554</v>
      </c>
      <c r="L131" s="20"/>
    </row>
    <row r="132" s="3" customFormat="1" ht="24.25" spans="1:12">
      <c r="A132" s="20">
        <v>129</v>
      </c>
      <c r="B132" s="20" t="s">
        <v>38</v>
      </c>
      <c r="C132" s="20" t="s">
        <v>555</v>
      </c>
      <c r="D132" s="20" t="s">
        <v>555</v>
      </c>
      <c r="E132" s="20" t="s">
        <v>74</v>
      </c>
      <c r="F132" s="20" t="s">
        <v>556</v>
      </c>
      <c r="G132" s="20" t="s">
        <v>557</v>
      </c>
      <c r="H132" s="20" t="s">
        <v>16</v>
      </c>
      <c r="I132" s="20" t="s">
        <v>390</v>
      </c>
      <c r="J132" s="20" t="s">
        <v>396</v>
      </c>
      <c r="K132" s="20" t="s">
        <v>41</v>
      </c>
      <c r="L132" s="20"/>
    </row>
    <row r="133" s="3" customFormat="1" ht="22.8" spans="1:12">
      <c r="A133" s="20">
        <v>130</v>
      </c>
      <c r="B133" s="20" t="s">
        <v>38</v>
      </c>
      <c r="C133" s="20" t="s">
        <v>558</v>
      </c>
      <c r="D133" s="20" t="s">
        <v>559</v>
      </c>
      <c r="E133" s="20" t="s">
        <v>74</v>
      </c>
      <c r="F133" s="20" t="s">
        <v>560</v>
      </c>
      <c r="G133" s="20" t="s">
        <v>561</v>
      </c>
      <c r="H133" s="20" t="s">
        <v>16</v>
      </c>
      <c r="I133" s="20" t="s">
        <v>509</v>
      </c>
      <c r="J133" s="20" t="s">
        <v>402</v>
      </c>
      <c r="K133" s="20" t="s">
        <v>41</v>
      </c>
      <c r="L133" s="20"/>
    </row>
    <row r="134" s="3" customFormat="1" ht="34.2" spans="1:12">
      <c r="A134" s="20">
        <v>131</v>
      </c>
      <c r="B134" s="20" t="s">
        <v>38</v>
      </c>
      <c r="C134" s="20" t="s">
        <v>562</v>
      </c>
      <c r="D134" s="20" t="s">
        <v>16</v>
      </c>
      <c r="E134" s="20" t="s">
        <v>16</v>
      </c>
      <c r="F134" s="20" t="s">
        <v>563</v>
      </c>
      <c r="G134" s="20" t="s">
        <v>564</v>
      </c>
      <c r="H134" s="38" t="s">
        <v>565</v>
      </c>
      <c r="I134" s="20" t="s">
        <v>390</v>
      </c>
      <c r="J134" s="20" t="s">
        <v>396</v>
      </c>
      <c r="K134" s="20" t="s">
        <v>41</v>
      </c>
      <c r="L134" s="20"/>
    </row>
    <row r="135" ht="57.05" spans="1:12">
      <c r="A135" s="20">
        <v>132</v>
      </c>
      <c r="B135" s="20" t="s">
        <v>566</v>
      </c>
      <c r="C135" s="20" t="s">
        <v>567</v>
      </c>
      <c r="D135" s="20" t="s">
        <v>568</v>
      </c>
      <c r="E135" s="20" t="s">
        <v>223</v>
      </c>
      <c r="F135" s="20" t="s">
        <v>566</v>
      </c>
      <c r="G135" s="20" t="s">
        <v>569</v>
      </c>
      <c r="H135" s="20" t="s">
        <v>16</v>
      </c>
      <c r="I135" s="20" t="s">
        <v>570</v>
      </c>
      <c r="J135" s="20" t="s">
        <v>571</v>
      </c>
      <c r="K135" s="20" t="s">
        <v>572</v>
      </c>
      <c r="L135" s="20" t="s">
        <v>258</v>
      </c>
    </row>
    <row r="136" ht="24.25" spans="1:12">
      <c r="A136" s="20">
        <v>133</v>
      </c>
      <c r="B136" s="20" t="s">
        <v>566</v>
      </c>
      <c r="C136" s="20" t="s">
        <v>573</v>
      </c>
      <c r="D136" s="20" t="s">
        <v>574</v>
      </c>
      <c r="E136" s="20" t="s">
        <v>223</v>
      </c>
      <c r="F136" s="20" t="s">
        <v>566</v>
      </c>
      <c r="G136" s="20" t="s">
        <v>575</v>
      </c>
      <c r="H136" s="20" t="s">
        <v>576</v>
      </c>
      <c r="I136" s="20" t="s">
        <v>570</v>
      </c>
      <c r="J136" s="20" t="s">
        <v>297</v>
      </c>
      <c r="K136" s="20" t="s">
        <v>26</v>
      </c>
      <c r="L136" s="20"/>
    </row>
    <row r="137" ht="34.2" spans="1:12">
      <c r="A137" s="20">
        <v>134</v>
      </c>
      <c r="B137" s="20" t="s">
        <v>566</v>
      </c>
      <c r="C137" s="20" t="s">
        <v>577</v>
      </c>
      <c r="D137" s="20" t="s">
        <v>578</v>
      </c>
      <c r="E137" s="20" t="s">
        <v>223</v>
      </c>
      <c r="F137" s="20" t="s">
        <v>579</v>
      </c>
      <c r="G137" s="20" t="s">
        <v>580</v>
      </c>
      <c r="H137" s="20" t="s">
        <v>581</v>
      </c>
      <c r="I137" s="20" t="s">
        <v>570</v>
      </c>
      <c r="J137" s="20" t="s">
        <v>391</v>
      </c>
      <c r="K137" s="20" t="s">
        <v>41</v>
      </c>
      <c r="L137" s="20"/>
    </row>
    <row r="138" ht="24.25" spans="1:12">
      <c r="A138" s="20">
        <v>135</v>
      </c>
      <c r="B138" s="20" t="s">
        <v>566</v>
      </c>
      <c r="C138" s="20" t="s">
        <v>582</v>
      </c>
      <c r="D138" s="20" t="s">
        <v>582</v>
      </c>
      <c r="E138" s="20" t="s">
        <v>223</v>
      </c>
      <c r="F138" s="20" t="s">
        <v>583</v>
      </c>
      <c r="G138" s="20" t="s">
        <v>16</v>
      </c>
      <c r="H138" s="20" t="s">
        <v>16</v>
      </c>
      <c r="I138" s="20" t="s">
        <v>584</v>
      </c>
      <c r="J138" s="20" t="s">
        <v>391</v>
      </c>
      <c r="K138" s="20" t="s">
        <v>41</v>
      </c>
      <c r="L138" s="20"/>
    </row>
    <row r="139" ht="24.25" spans="1:12">
      <c r="A139" s="20">
        <v>136</v>
      </c>
      <c r="B139" s="20" t="s">
        <v>566</v>
      </c>
      <c r="C139" s="20" t="s">
        <v>585</v>
      </c>
      <c r="D139" s="20" t="s">
        <v>16</v>
      </c>
      <c r="E139" s="20" t="s">
        <v>16</v>
      </c>
      <c r="F139" s="20" t="s">
        <v>586</v>
      </c>
      <c r="G139" s="20" t="s">
        <v>16</v>
      </c>
      <c r="H139" s="20" t="s">
        <v>587</v>
      </c>
      <c r="I139" s="20" t="s">
        <v>584</v>
      </c>
      <c r="J139" s="20" t="s">
        <v>233</v>
      </c>
      <c r="K139" s="20" t="s">
        <v>22</v>
      </c>
      <c r="L139" s="20" t="s">
        <v>436</v>
      </c>
    </row>
    <row r="140" ht="22.8" spans="1:12">
      <c r="A140" s="20">
        <v>137</v>
      </c>
      <c r="B140" s="20" t="s">
        <v>566</v>
      </c>
      <c r="C140" s="20" t="s">
        <v>588</v>
      </c>
      <c r="D140" s="20" t="s">
        <v>589</v>
      </c>
      <c r="E140" s="20" t="s">
        <v>590</v>
      </c>
      <c r="F140" s="20" t="s">
        <v>579</v>
      </c>
      <c r="G140" s="20" t="s">
        <v>16</v>
      </c>
      <c r="H140" s="20" t="s">
        <v>591</v>
      </c>
      <c r="I140" s="20" t="s">
        <v>592</v>
      </c>
      <c r="J140" s="20" t="s">
        <v>233</v>
      </c>
      <c r="K140" s="20" t="s">
        <v>22</v>
      </c>
      <c r="L140" s="20"/>
    </row>
    <row r="141" ht="34.2" spans="1:12">
      <c r="A141" s="20">
        <v>138</v>
      </c>
      <c r="B141" s="20" t="s">
        <v>566</v>
      </c>
      <c r="C141" s="20" t="s">
        <v>593</v>
      </c>
      <c r="D141" s="20" t="s">
        <v>594</v>
      </c>
      <c r="E141" s="20" t="s">
        <v>590</v>
      </c>
      <c r="F141" s="20" t="s">
        <v>595</v>
      </c>
      <c r="G141" s="20" t="s">
        <v>596</v>
      </c>
      <c r="H141" s="20" t="s">
        <v>597</v>
      </c>
      <c r="I141" s="20" t="s">
        <v>592</v>
      </c>
      <c r="J141" s="20" t="s">
        <v>391</v>
      </c>
      <c r="K141" s="20" t="s">
        <v>41</v>
      </c>
      <c r="L141" s="20"/>
    </row>
    <row r="142" ht="24.25" spans="1:12">
      <c r="A142" s="20">
        <v>139</v>
      </c>
      <c r="B142" s="20" t="s">
        <v>566</v>
      </c>
      <c r="C142" s="20" t="s">
        <v>598</v>
      </c>
      <c r="D142" s="20" t="s">
        <v>599</v>
      </c>
      <c r="E142" s="20" t="s">
        <v>69</v>
      </c>
      <c r="F142" s="20" t="s">
        <v>600</v>
      </c>
      <c r="G142" s="20" t="s">
        <v>601</v>
      </c>
      <c r="H142" s="20" t="s">
        <v>16</v>
      </c>
      <c r="I142" s="20" t="s">
        <v>570</v>
      </c>
      <c r="J142" s="20" t="s">
        <v>297</v>
      </c>
      <c r="K142" s="20" t="s">
        <v>52</v>
      </c>
      <c r="L142" s="20"/>
    </row>
    <row r="143" ht="24.25" spans="1:12">
      <c r="A143" s="20">
        <v>140</v>
      </c>
      <c r="B143" s="20" t="s">
        <v>566</v>
      </c>
      <c r="C143" s="20" t="s">
        <v>602</v>
      </c>
      <c r="D143" s="20" t="s">
        <v>603</v>
      </c>
      <c r="E143" s="20" t="s">
        <v>171</v>
      </c>
      <c r="F143" s="20" t="s">
        <v>604</v>
      </c>
      <c r="G143" s="20" t="s">
        <v>605</v>
      </c>
      <c r="H143" s="20" t="s">
        <v>16</v>
      </c>
      <c r="I143" s="20" t="s">
        <v>570</v>
      </c>
      <c r="J143" s="20" t="s">
        <v>297</v>
      </c>
      <c r="K143" s="20" t="s">
        <v>606</v>
      </c>
      <c r="L143" s="20"/>
    </row>
    <row r="144" ht="24.25" spans="1:12">
      <c r="A144" s="20">
        <v>141</v>
      </c>
      <c r="B144" s="20" t="s">
        <v>566</v>
      </c>
      <c r="C144" s="20" t="s">
        <v>607</v>
      </c>
      <c r="D144" s="20" t="s">
        <v>608</v>
      </c>
      <c r="E144" s="20" t="s">
        <v>171</v>
      </c>
      <c r="F144" s="20" t="s">
        <v>609</v>
      </c>
      <c r="G144" s="20" t="s">
        <v>16</v>
      </c>
      <c r="H144" s="20" t="s">
        <v>16</v>
      </c>
      <c r="I144" s="20" t="s">
        <v>570</v>
      </c>
      <c r="J144" s="20" t="s">
        <v>297</v>
      </c>
      <c r="K144" s="20" t="s">
        <v>610</v>
      </c>
      <c r="L144" s="20"/>
    </row>
    <row r="145" ht="22.8" spans="1:12">
      <c r="A145" s="20">
        <v>142</v>
      </c>
      <c r="B145" s="20" t="s">
        <v>566</v>
      </c>
      <c r="C145" s="20" t="s">
        <v>611</v>
      </c>
      <c r="D145" s="20" t="s">
        <v>612</v>
      </c>
      <c r="E145" s="20" t="s">
        <v>171</v>
      </c>
      <c r="F145" s="20" t="s">
        <v>16</v>
      </c>
      <c r="G145" s="20" t="s">
        <v>613</v>
      </c>
      <c r="H145" s="20" t="s">
        <v>16</v>
      </c>
      <c r="I145" s="20" t="s">
        <v>592</v>
      </c>
      <c r="J145" s="20" t="s">
        <v>233</v>
      </c>
      <c r="K145" s="20" t="s">
        <v>22</v>
      </c>
      <c r="L145" s="20"/>
    </row>
    <row r="146" ht="34.2" spans="1:12">
      <c r="A146" s="20">
        <v>143</v>
      </c>
      <c r="B146" s="20" t="s">
        <v>566</v>
      </c>
      <c r="C146" s="20" t="s">
        <v>614</v>
      </c>
      <c r="D146" s="20" t="s">
        <v>615</v>
      </c>
      <c r="E146" s="20" t="s">
        <v>171</v>
      </c>
      <c r="F146" s="20" t="s">
        <v>616</v>
      </c>
      <c r="G146" s="20" t="s">
        <v>617</v>
      </c>
      <c r="H146" s="20" t="s">
        <v>618</v>
      </c>
      <c r="I146" s="20" t="s">
        <v>584</v>
      </c>
      <c r="J146" s="20" t="s">
        <v>233</v>
      </c>
      <c r="K146" s="20" t="s">
        <v>41</v>
      </c>
      <c r="L146" s="20"/>
    </row>
    <row r="147" ht="24.25" spans="1:12">
      <c r="A147" s="20">
        <v>144</v>
      </c>
      <c r="B147" s="20" t="s">
        <v>566</v>
      </c>
      <c r="C147" s="20" t="s">
        <v>619</v>
      </c>
      <c r="D147" s="20" t="s">
        <v>620</v>
      </c>
      <c r="E147" s="20" t="s">
        <v>171</v>
      </c>
      <c r="F147" s="20" t="s">
        <v>566</v>
      </c>
      <c r="G147" s="20" t="s">
        <v>621</v>
      </c>
      <c r="H147" s="20" t="s">
        <v>622</v>
      </c>
      <c r="I147" s="20" t="s">
        <v>570</v>
      </c>
      <c r="J147" s="20" t="s">
        <v>297</v>
      </c>
      <c r="K147" s="20" t="s">
        <v>18</v>
      </c>
      <c r="L147" s="20"/>
    </row>
    <row r="148" ht="45.6" spans="1:12">
      <c r="A148" s="20">
        <v>145</v>
      </c>
      <c r="B148" s="20" t="s">
        <v>566</v>
      </c>
      <c r="C148" s="20" t="s">
        <v>623</v>
      </c>
      <c r="D148" s="20" t="s">
        <v>623</v>
      </c>
      <c r="E148" s="20" t="s">
        <v>74</v>
      </c>
      <c r="F148" s="20" t="s">
        <v>624</v>
      </c>
      <c r="G148" s="20" t="s">
        <v>625</v>
      </c>
      <c r="H148" s="20" t="s">
        <v>626</v>
      </c>
      <c r="I148" s="20" t="s">
        <v>627</v>
      </c>
      <c r="J148" s="20" t="s">
        <v>391</v>
      </c>
      <c r="K148" s="20" t="s">
        <v>81</v>
      </c>
      <c r="L148" s="20"/>
    </row>
    <row r="149" ht="24.25" spans="1:12">
      <c r="A149" s="20">
        <v>146</v>
      </c>
      <c r="B149" s="20" t="s">
        <v>566</v>
      </c>
      <c r="C149" s="20" t="s">
        <v>628</v>
      </c>
      <c r="D149" s="20" t="s">
        <v>629</v>
      </c>
      <c r="E149" s="20" t="s">
        <v>74</v>
      </c>
      <c r="F149" s="20" t="s">
        <v>630</v>
      </c>
      <c r="G149" s="20" t="s">
        <v>631</v>
      </c>
      <c r="H149" s="20" t="s">
        <v>632</v>
      </c>
      <c r="I149" s="20" t="s">
        <v>570</v>
      </c>
      <c r="J149" s="20" t="s">
        <v>297</v>
      </c>
      <c r="K149" s="20" t="s">
        <v>52</v>
      </c>
      <c r="L149" s="20"/>
    </row>
    <row r="150" ht="24.25" spans="1:12">
      <c r="A150" s="20">
        <v>147</v>
      </c>
      <c r="B150" s="20" t="s">
        <v>566</v>
      </c>
      <c r="C150" s="20" t="s">
        <v>633</v>
      </c>
      <c r="D150" s="20" t="s">
        <v>633</v>
      </c>
      <c r="E150" s="20" t="s">
        <v>74</v>
      </c>
      <c r="F150" s="20" t="s">
        <v>634</v>
      </c>
      <c r="G150" s="20" t="s">
        <v>16</v>
      </c>
      <c r="H150" s="20" t="s">
        <v>16</v>
      </c>
      <c r="I150" s="20" t="s">
        <v>584</v>
      </c>
      <c r="J150" s="20" t="s">
        <v>391</v>
      </c>
      <c r="K150" s="20" t="s">
        <v>41</v>
      </c>
      <c r="L150" s="20"/>
    </row>
    <row r="151" ht="45.6" spans="1:12">
      <c r="A151" s="20">
        <v>148</v>
      </c>
      <c r="B151" s="20" t="s">
        <v>566</v>
      </c>
      <c r="C151" s="20" t="s">
        <v>635</v>
      </c>
      <c r="D151" s="20" t="s">
        <v>636</v>
      </c>
      <c r="E151" s="20" t="s">
        <v>74</v>
      </c>
      <c r="F151" s="20" t="s">
        <v>630</v>
      </c>
      <c r="G151" s="20" t="s">
        <v>637</v>
      </c>
      <c r="H151" s="20" t="s">
        <v>638</v>
      </c>
      <c r="I151" s="20" t="s">
        <v>639</v>
      </c>
      <c r="J151" s="20" t="s">
        <v>640</v>
      </c>
      <c r="K151" s="20" t="s">
        <v>52</v>
      </c>
      <c r="L151" s="20" t="s">
        <v>258</v>
      </c>
    </row>
    <row r="152" ht="22.8" spans="1:12">
      <c r="A152" s="20">
        <v>149</v>
      </c>
      <c r="B152" s="20" t="s">
        <v>566</v>
      </c>
      <c r="C152" s="20" t="s">
        <v>641</v>
      </c>
      <c r="D152" s="20" t="s">
        <v>642</v>
      </c>
      <c r="E152" s="20" t="s">
        <v>74</v>
      </c>
      <c r="F152" s="20" t="s">
        <v>586</v>
      </c>
      <c r="G152" s="20" t="s">
        <v>16</v>
      </c>
      <c r="H152" s="20" t="s">
        <v>643</v>
      </c>
      <c r="I152" s="20" t="s">
        <v>592</v>
      </c>
      <c r="J152" s="20" t="s">
        <v>391</v>
      </c>
      <c r="K152" s="20" t="s">
        <v>41</v>
      </c>
      <c r="L152" s="20"/>
    </row>
    <row r="153" ht="34.2" spans="1:12">
      <c r="A153" s="20">
        <v>150</v>
      </c>
      <c r="B153" s="20" t="s">
        <v>644</v>
      </c>
      <c r="C153" s="20" t="s">
        <v>645</v>
      </c>
      <c r="D153" s="20" t="s">
        <v>645</v>
      </c>
      <c r="E153" s="20" t="s">
        <v>241</v>
      </c>
      <c r="F153" s="20" t="s">
        <v>646</v>
      </c>
      <c r="G153" s="20" t="s">
        <v>647</v>
      </c>
      <c r="H153" s="20" t="s">
        <v>648</v>
      </c>
      <c r="I153" s="20" t="s">
        <v>238</v>
      </c>
      <c r="J153" s="20" t="s">
        <v>649</v>
      </c>
      <c r="K153" s="20" t="s">
        <v>16</v>
      </c>
      <c r="L153" s="20"/>
    </row>
    <row r="154" ht="34.2" spans="1:12">
      <c r="A154" s="20">
        <v>151</v>
      </c>
      <c r="B154" s="20" t="s">
        <v>644</v>
      </c>
      <c r="C154" s="20" t="s">
        <v>650</v>
      </c>
      <c r="D154" s="20" t="s">
        <v>651</v>
      </c>
      <c r="E154" s="20" t="s">
        <v>652</v>
      </c>
      <c r="F154" s="20" t="s">
        <v>314</v>
      </c>
      <c r="G154" s="20">
        <v>190</v>
      </c>
      <c r="H154" s="20" t="s">
        <v>653</v>
      </c>
      <c r="I154" s="20" t="s">
        <v>238</v>
      </c>
      <c r="J154" s="20" t="s">
        <v>649</v>
      </c>
      <c r="K154" s="20" t="s">
        <v>16</v>
      </c>
      <c r="L154" s="20"/>
    </row>
    <row r="155" ht="34.2" spans="1:12">
      <c r="A155" s="20">
        <v>152</v>
      </c>
      <c r="B155" s="20" t="s">
        <v>644</v>
      </c>
      <c r="C155" s="20" t="s">
        <v>654</v>
      </c>
      <c r="D155" s="20" t="s">
        <v>654</v>
      </c>
      <c r="E155" s="20" t="s">
        <v>655</v>
      </c>
      <c r="F155" s="20" t="s">
        <v>656</v>
      </c>
      <c r="G155" s="20" t="s">
        <v>657</v>
      </c>
      <c r="H155" s="24">
        <v>45839</v>
      </c>
      <c r="I155" s="20" t="s">
        <v>238</v>
      </c>
      <c r="J155" s="20" t="s">
        <v>649</v>
      </c>
      <c r="K155" s="20" t="s">
        <v>16</v>
      </c>
      <c r="L155" s="20"/>
    </row>
    <row r="156" ht="34.2" spans="1:12">
      <c r="A156" s="20">
        <v>153</v>
      </c>
      <c r="B156" s="20" t="s">
        <v>644</v>
      </c>
      <c r="C156" s="20" t="s">
        <v>658</v>
      </c>
      <c r="D156" s="20" t="s">
        <v>659</v>
      </c>
      <c r="E156" s="20" t="s">
        <v>655</v>
      </c>
      <c r="F156" s="20" t="s">
        <v>656</v>
      </c>
      <c r="G156" s="20" t="s">
        <v>660</v>
      </c>
      <c r="H156" s="20" t="s">
        <v>661</v>
      </c>
      <c r="I156" s="20" t="s">
        <v>238</v>
      </c>
      <c r="J156" s="20" t="s">
        <v>649</v>
      </c>
      <c r="K156" s="20" t="s">
        <v>16</v>
      </c>
      <c r="L156" s="20"/>
    </row>
    <row r="157" ht="45.6" spans="1:12">
      <c r="A157" s="20">
        <v>154</v>
      </c>
      <c r="B157" s="20" t="s">
        <v>93</v>
      </c>
      <c r="C157" s="20" t="s">
        <v>662</v>
      </c>
      <c r="D157" s="20" t="s">
        <v>663</v>
      </c>
      <c r="E157" s="20" t="s">
        <v>223</v>
      </c>
      <c r="F157" s="20" t="s">
        <v>664</v>
      </c>
      <c r="G157" s="20" t="s">
        <v>665</v>
      </c>
      <c r="H157" s="22" t="s">
        <v>666</v>
      </c>
      <c r="I157" s="20" t="s">
        <v>406</v>
      </c>
      <c r="J157" s="20" t="s">
        <v>667</v>
      </c>
      <c r="K157" s="20" t="s">
        <v>18</v>
      </c>
      <c r="L157" s="20" t="s">
        <v>258</v>
      </c>
    </row>
    <row r="158" ht="22.8" spans="1:12">
      <c r="A158" s="20">
        <v>155</v>
      </c>
      <c r="B158" s="20" t="s">
        <v>93</v>
      </c>
      <c r="C158" s="20" t="s">
        <v>668</v>
      </c>
      <c r="D158" s="20" t="s">
        <v>669</v>
      </c>
      <c r="E158" s="20" t="s">
        <v>223</v>
      </c>
      <c r="F158" s="20" t="s">
        <v>670</v>
      </c>
      <c r="G158" s="20" t="s">
        <v>671</v>
      </c>
      <c r="H158" s="22" t="s">
        <v>16</v>
      </c>
      <c r="I158" s="20" t="s">
        <v>672</v>
      </c>
      <c r="J158" s="20" t="s">
        <v>391</v>
      </c>
      <c r="K158" s="20" t="s">
        <v>41</v>
      </c>
      <c r="L158" s="20"/>
    </row>
    <row r="159" ht="45.6" spans="1:12">
      <c r="A159" s="20">
        <v>156</v>
      </c>
      <c r="B159" s="20" t="s">
        <v>93</v>
      </c>
      <c r="C159" s="20" t="s">
        <v>673</v>
      </c>
      <c r="D159" s="20" t="s">
        <v>674</v>
      </c>
      <c r="E159" s="20" t="s">
        <v>223</v>
      </c>
      <c r="F159" s="20" t="s">
        <v>675</v>
      </c>
      <c r="G159" s="20" t="s">
        <v>676</v>
      </c>
      <c r="H159" s="22" t="s">
        <v>16</v>
      </c>
      <c r="I159" s="20" t="s">
        <v>677</v>
      </c>
      <c r="J159" s="20" t="s">
        <v>678</v>
      </c>
      <c r="K159" s="20" t="s">
        <v>22</v>
      </c>
      <c r="L159" s="20" t="s">
        <v>258</v>
      </c>
    </row>
    <row r="160" ht="24.25" spans="1:12">
      <c r="A160" s="20">
        <v>157</v>
      </c>
      <c r="B160" s="20" t="s">
        <v>93</v>
      </c>
      <c r="C160" s="20" t="s">
        <v>679</v>
      </c>
      <c r="D160" s="20" t="s">
        <v>680</v>
      </c>
      <c r="E160" s="20" t="s">
        <v>223</v>
      </c>
      <c r="F160" s="20" t="s">
        <v>664</v>
      </c>
      <c r="G160" s="20" t="s">
        <v>681</v>
      </c>
      <c r="H160" s="22" t="s">
        <v>16</v>
      </c>
      <c r="I160" s="20" t="s">
        <v>435</v>
      </c>
      <c r="J160" s="20" t="s">
        <v>246</v>
      </c>
      <c r="K160" s="20" t="s">
        <v>18</v>
      </c>
      <c r="L160" s="20"/>
    </row>
    <row r="161" ht="45.6" spans="1:12">
      <c r="A161" s="20">
        <v>158</v>
      </c>
      <c r="B161" s="20" t="s">
        <v>682</v>
      </c>
      <c r="C161" s="20" t="s">
        <v>683</v>
      </c>
      <c r="D161" s="20" t="s">
        <v>684</v>
      </c>
      <c r="E161" s="20" t="s">
        <v>56</v>
      </c>
      <c r="F161" s="20" t="s">
        <v>685</v>
      </c>
      <c r="G161" s="20" t="s">
        <v>686</v>
      </c>
      <c r="H161" s="20" t="s">
        <v>16</v>
      </c>
      <c r="I161" s="20" t="s">
        <v>687</v>
      </c>
      <c r="J161" s="20" t="s">
        <v>688</v>
      </c>
      <c r="K161" s="20" t="s">
        <v>36</v>
      </c>
      <c r="L161" s="20"/>
    </row>
    <row r="162" ht="45.6" spans="1:12">
      <c r="A162" s="20">
        <v>159</v>
      </c>
      <c r="B162" s="20" t="s">
        <v>682</v>
      </c>
      <c r="C162" s="20" t="s">
        <v>689</v>
      </c>
      <c r="D162" s="20" t="s">
        <v>690</v>
      </c>
      <c r="E162" s="20" t="s">
        <v>56</v>
      </c>
      <c r="F162" s="20" t="s">
        <v>691</v>
      </c>
      <c r="G162" s="20" t="s">
        <v>692</v>
      </c>
      <c r="H162" s="20" t="s">
        <v>16</v>
      </c>
      <c r="I162" s="20" t="s">
        <v>687</v>
      </c>
      <c r="J162" s="20" t="s">
        <v>688</v>
      </c>
      <c r="K162" s="20" t="s">
        <v>127</v>
      </c>
      <c r="L162" s="20"/>
    </row>
    <row r="163" ht="45.6" spans="1:12">
      <c r="A163" s="20">
        <v>160</v>
      </c>
      <c r="B163" s="20" t="s">
        <v>682</v>
      </c>
      <c r="C163" s="20" t="s">
        <v>693</v>
      </c>
      <c r="D163" s="20" t="s">
        <v>694</v>
      </c>
      <c r="E163" s="20" t="s">
        <v>56</v>
      </c>
      <c r="F163" s="20" t="s">
        <v>695</v>
      </c>
      <c r="G163" s="20" t="s">
        <v>696</v>
      </c>
      <c r="H163" s="20" t="s">
        <v>16</v>
      </c>
      <c r="I163" s="20" t="s">
        <v>687</v>
      </c>
      <c r="J163" s="20" t="s">
        <v>226</v>
      </c>
      <c r="K163" s="20" t="s">
        <v>18</v>
      </c>
      <c r="L163" s="20"/>
    </row>
    <row r="164" ht="45.6" spans="1:12">
      <c r="A164" s="20">
        <v>161</v>
      </c>
      <c r="B164" s="20" t="s">
        <v>682</v>
      </c>
      <c r="C164" s="20" t="s">
        <v>697</v>
      </c>
      <c r="D164" s="20" t="s">
        <v>698</v>
      </c>
      <c r="E164" s="20" t="s">
        <v>56</v>
      </c>
      <c r="F164" s="20" t="s">
        <v>699</v>
      </c>
      <c r="G164" s="20" t="s">
        <v>700</v>
      </c>
      <c r="H164" s="20" t="s">
        <v>193</v>
      </c>
      <c r="I164" s="20" t="s">
        <v>687</v>
      </c>
      <c r="J164" s="20" t="s">
        <v>226</v>
      </c>
      <c r="K164" s="20" t="s">
        <v>22</v>
      </c>
      <c r="L164" s="20"/>
    </row>
    <row r="165" ht="45.6" spans="1:12">
      <c r="A165" s="20">
        <v>162</v>
      </c>
      <c r="B165" s="20" t="s">
        <v>682</v>
      </c>
      <c r="C165" s="20" t="s">
        <v>701</v>
      </c>
      <c r="D165" s="20" t="s">
        <v>702</v>
      </c>
      <c r="E165" s="20" t="s">
        <v>56</v>
      </c>
      <c r="F165" s="20" t="s">
        <v>682</v>
      </c>
      <c r="G165" s="20" t="s">
        <v>703</v>
      </c>
      <c r="H165" s="20" t="s">
        <v>16</v>
      </c>
      <c r="I165" s="20" t="s">
        <v>704</v>
      </c>
      <c r="J165" s="20" t="s">
        <v>226</v>
      </c>
      <c r="K165" s="20" t="s">
        <v>22</v>
      </c>
      <c r="L165" s="20"/>
    </row>
    <row r="166" ht="45.6" spans="1:12">
      <c r="A166" s="20">
        <v>163</v>
      </c>
      <c r="B166" s="20" t="s">
        <v>682</v>
      </c>
      <c r="C166" s="20" t="s">
        <v>705</v>
      </c>
      <c r="D166" s="20" t="s">
        <v>706</v>
      </c>
      <c r="E166" s="20" t="s">
        <v>56</v>
      </c>
      <c r="F166" s="20" t="s">
        <v>691</v>
      </c>
      <c r="G166" s="20" t="s">
        <v>707</v>
      </c>
      <c r="H166" s="20" t="s">
        <v>708</v>
      </c>
      <c r="I166" s="20" t="s">
        <v>687</v>
      </c>
      <c r="J166" s="20" t="s">
        <v>226</v>
      </c>
      <c r="K166" s="20" t="s">
        <v>18</v>
      </c>
      <c r="L166" s="20"/>
    </row>
    <row r="167" ht="22.8" spans="1:12">
      <c r="A167" s="20">
        <v>164</v>
      </c>
      <c r="B167" s="20" t="s">
        <v>709</v>
      </c>
      <c r="C167" s="20" t="s">
        <v>710</v>
      </c>
      <c r="D167" s="20" t="s">
        <v>711</v>
      </c>
      <c r="E167" s="20" t="s">
        <v>223</v>
      </c>
      <c r="F167" s="20" t="s">
        <v>712</v>
      </c>
      <c r="G167" s="20" t="s">
        <v>713</v>
      </c>
      <c r="H167" s="20" t="s">
        <v>714</v>
      </c>
      <c r="I167" s="20" t="s">
        <v>238</v>
      </c>
      <c r="J167" s="20" t="s">
        <v>233</v>
      </c>
      <c r="K167" s="20" t="s">
        <v>127</v>
      </c>
      <c r="L167" s="20"/>
    </row>
    <row r="168" ht="22.8" spans="1:12">
      <c r="A168" s="20">
        <v>165</v>
      </c>
      <c r="B168" s="20" t="s">
        <v>709</v>
      </c>
      <c r="C168" s="20" t="s">
        <v>715</v>
      </c>
      <c r="D168" s="20" t="s">
        <v>716</v>
      </c>
      <c r="E168" s="20" t="s">
        <v>241</v>
      </c>
      <c r="F168" s="20" t="s">
        <v>717</v>
      </c>
      <c r="G168" s="20" t="s">
        <v>718</v>
      </c>
      <c r="H168" s="20" t="s">
        <v>16</v>
      </c>
      <c r="I168" s="20" t="s">
        <v>238</v>
      </c>
      <c r="J168" s="20" t="s">
        <v>233</v>
      </c>
      <c r="K168" s="20" t="s">
        <v>22</v>
      </c>
      <c r="L168" s="20"/>
    </row>
    <row r="169" ht="22.8" spans="1:12">
      <c r="A169" s="20">
        <v>166</v>
      </c>
      <c r="B169" s="20" t="s">
        <v>709</v>
      </c>
      <c r="C169" s="20" t="s">
        <v>719</v>
      </c>
      <c r="D169" s="20" t="s">
        <v>720</v>
      </c>
      <c r="E169" s="20" t="s">
        <v>241</v>
      </c>
      <c r="F169" s="20" t="s">
        <v>721</v>
      </c>
      <c r="G169" s="20" t="s">
        <v>722</v>
      </c>
      <c r="H169" s="20" t="s">
        <v>723</v>
      </c>
      <c r="I169" s="20" t="s">
        <v>238</v>
      </c>
      <c r="J169" s="20" t="s">
        <v>246</v>
      </c>
      <c r="K169" s="20" t="s">
        <v>18</v>
      </c>
      <c r="L169" s="20"/>
    </row>
    <row r="170" ht="22.8" spans="1:12">
      <c r="A170" s="20">
        <v>167</v>
      </c>
      <c r="B170" s="20" t="s">
        <v>709</v>
      </c>
      <c r="C170" s="20" t="s">
        <v>724</v>
      </c>
      <c r="D170" s="20" t="s">
        <v>724</v>
      </c>
      <c r="E170" s="20" t="s">
        <v>56</v>
      </c>
      <c r="F170" s="20" t="s">
        <v>725</v>
      </c>
      <c r="G170" s="20" t="s">
        <v>726</v>
      </c>
      <c r="H170" s="20" t="s">
        <v>727</v>
      </c>
      <c r="I170" s="20" t="s">
        <v>238</v>
      </c>
      <c r="J170" s="20" t="s">
        <v>246</v>
      </c>
      <c r="K170" s="20" t="s">
        <v>18</v>
      </c>
      <c r="L170" s="20"/>
    </row>
    <row r="171" ht="22.8" spans="1:12">
      <c r="A171" s="20">
        <v>168</v>
      </c>
      <c r="B171" s="20" t="s">
        <v>709</v>
      </c>
      <c r="C171" s="20" t="s">
        <v>728</v>
      </c>
      <c r="D171" s="20" t="s">
        <v>728</v>
      </c>
      <c r="E171" s="20" t="s">
        <v>56</v>
      </c>
      <c r="F171" s="20" t="s">
        <v>16</v>
      </c>
      <c r="G171" s="20" t="s">
        <v>726</v>
      </c>
      <c r="H171" s="20" t="s">
        <v>729</v>
      </c>
      <c r="I171" s="20" t="s">
        <v>238</v>
      </c>
      <c r="J171" s="20" t="s">
        <v>246</v>
      </c>
      <c r="K171" s="20" t="s">
        <v>127</v>
      </c>
      <c r="L171" s="20"/>
    </row>
    <row r="172" ht="22.8" spans="1:12">
      <c r="A172" s="20">
        <v>169</v>
      </c>
      <c r="B172" s="20" t="s">
        <v>709</v>
      </c>
      <c r="C172" s="20" t="s">
        <v>730</v>
      </c>
      <c r="D172" s="20" t="s">
        <v>730</v>
      </c>
      <c r="E172" s="20" t="s">
        <v>74</v>
      </c>
      <c r="F172" s="20" t="s">
        <v>731</v>
      </c>
      <c r="G172" s="20" t="s">
        <v>732</v>
      </c>
      <c r="H172" s="20" t="s">
        <v>733</v>
      </c>
      <c r="I172" s="20" t="s">
        <v>238</v>
      </c>
      <c r="J172" s="20" t="s">
        <v>246</v>
      </c>
      <c r="K172" s="20" t="s">
        <v>182</v>
      </c>
      <c r="L172" s="20"/>
    </row>
    <row r="173" ht="22.8" spans="1:12">
      <c r="A173" s="20">
        <v>170</v>
      </c>
      <c r="B173" s="20" t="s">
        <v>734</v>
      </c>
      <c r="C173" s="20" t="s">
        <v>735</v>
      </c>
      <c r="D173" s="20" t="s">
        <v>735</v>
      </c>
      <c r="E173" s="20" t="s">
        <v>49</v>
      </c>
      <c r="F173" s="20" t="s">
        <v>736</v>
      </c>
      <c r="G173" s="20" t="s">
        <v>16</v>
      </c>
      <c r="H173" s="20" t="s">
        <v>16</v>
      </c>
      <c r="I173" s="20" t="s">
        <v>238</v>
      </c>
      <c r="J173" s="20" t="s">
        <v>226</v>
      </c>
      <c r="K173" s="20" t="s">
        <v>127</v>
      </c>
      <c r="L173" s="20"/>
    </row>
    <row r="174" ht="22.8" spans="1:12">
      <c r="A174" s="20">
        <v>171</v>
      </c>
      <c r="B174" s="20" t="s">
        <v>734</v>
      </c>
      <c r="C174" s="20" t="s">
        <v>737</v>
      </c>
      <c r="D174" s="20" t="s">
        <v>738</v>
      </c>
      <c r="E174" s="20" t="s">
        <v>56</v>
      </c>
      <c r="F174" s="20" t="s">
        <v>16</v>
      </c>
      <c r="G174" s="20" t="s">
        <v>739</v>
      </c>
      <c r="H174" s="20" t="s">
        <v>16</v>
      </c>
      <c r="I174" s="20" t="s">
        <v>238</v>
      </c>
      <c r="J174" s="20" t="s">
        <v>233</v>
      </c>
      <c r="K174" s="20" t="s">
        <v>18</v>
      </c>
      <c r="L174" s="20"/>
    </row>
    <row r="175" ht="22.8" spans="1:12">
      <c r="A175" s="20">
        <v>172</v>
      </c>
      <c r="B175" s="20" t="s">
        <v>100</v>
      </c>
      <c r="C175" s="20" t="s">
        <v>740</v>
      </c>
      <c r="D175" s="20" t="s">
        <v>740</v>
      </c>
      <c r="E175" s="20" t="s">
        <v>241</v>
      </c>
      <c r="F175" s="20" t="s">
        <v>100</v>
      </c>
      <c r="G175" s="20" t="s">
        <v>741</v>
      </c>
      <c r="H175" s="22" t="s">
        <v>742</v>
      </c>
      <c r="I175" s="20" t="s">
        <v>743</v>
      </c>
      <c r="J175" s="20" t="s">
        <v>246</v>
      </c>
      <c r="K175" s="20" t="s">
        <v>52</v>
      </c>
      <c r="L175" s="20"/>
    </row>
    <row r="176" ht="22.8" spans="1:12">
      <c r="A176" s="20">
        <v>173</v>
      </c>
      <c r="B176" s="20" t="s">
        <v>100</v>
      </c>
      <c r="C176" s="20" t="s">
        <v>744</v>
      </c>
      <c r="D176" s="20" t="s">
        <v>740</v>
      </c>
      <c r="E176" s="20" t="s">
        <v>241</v>
      </c>
      <c r="F176" s="20" t="s">
        <v>100</v>
      </c>
      <c r="G176" s="20" t="s">
        <v>745</v>
      </c>
      <c r="H176" s="22" t="s">
        <v>746</v>
      </c>
      <c r="I176" s="20" t="s">
        <v>747</v>
      </c>
      <c r="J176" s="20" t="s">
        <v>246</v>
      </c>
      <c r="K176" s="20" t="s">
        <v>41</v>
      </c>
      <c r="L176" s="20"/>
    </row>
    <row r="177" ht="22.8" spans="1:12">
      <c r="A177" s="20">
        <v>174</v>
      </c>
      <c r="B177" s="20" t="s">
        <v>100</v>
      </c>
      <c r="C177" s="20" t="s">
        <v>748</v>
      </c>
      <c r="D177" s="20" t="s">
        <v>749</v>
      </c>
      <c r="E177" s="20" t="s">
        <v>241</v>
      </c>
      <c r="F177" s="20" t="s">
        <v>105</v>
      </c>
      <c r="G177" s="20" t="s">
        <v>750</v>
      </c>
      <c r="H177" s="22" t="s">
        <v>751</v>
      </c>
      <c r="I177" s="20" t="s">
        <v>752</v>
      </c>
      <c r="J177" s="20" t="s">
        <v>391</v>
      </c>
      <c r="K177" s="20" t="s">
        <v>22</v>
      </c>
      <c r="L177" s="20"/>
    </row>
    <row r="178" ht="34.2" spans="1:12">
      <c r="A178" s="20">
        <v>175</v>
      </c>
      <c r="B178" s="20" t="s">
        <v>100</v>
      </c>
      <c r="C178" s="20" t="s">
        <v>753</v>
      </c>
      <c r="D178" s="20" t="s">
        <v>754</v>
      </c>
      <c r="E178" s="20" t="s">
        <v>327</v>
      </c>
      <c r="F178" s="20" t="s">
        <v>100</v>
      </c>
      <c r="G178" s="20" t="s">
        <v>755</v>
      </c>
      <c r="H178" s="22" t="s">
        <v>756</v>
      </c>
      <c r="I178" s="20" t="s">
        <v>752</v>
      </c>
      <c r="J178" s="20" t="s">
        <v>246</v>
      </c>
      <c r="K178" s="20" t="s">
        <v>52</v>
      </c>
      <c r="L178" s="20"/>
    </row>
    <row r="179" ht="34.2" spans="1:12">
      <c r="A179" s="20">
        <v>176</v>
      </c>
      <c r="B179" s="20" t="s">
        <v>100</v>
      </c>
      <c r="C179" s="20" t="s">
        <v>757</v>
      </c>
      <c r="D179" s="20" t="s">
        <v>754</v>
      </c>
      <c r="E179" s="20" t="s">
        <v>327</v>
      </c>
      <c r="F179" s="20" t="s">
        <v>100</v>
      </c>
      <c r="G179" s="20" t="s">
        <v>758</v>
      </c>
      <c r="H179" s="22" t="s">
        <v>759</v>
      </c>
      <c r="I179" s="20" t="s">
        <v>752</v>
      </c>
      <c r="J179" s="20" t="s">
        <v>246</v>
      </c>
      <c r="K179" s="20" t="s">
        <v>760</v>
      </c>
      <c r="L179" s="20"/>
    </row>
    <row r="180" ht="35.65" spans="1:12">
      <c r="A180" s="20">
        <v>177</v>
      </c>
      <c r="B180" s="20" t="s">
        <v>100</v>
      </c>
      <c r="C180" s="20" t="s">
        <v>761</v>
      </c>
      <c r="D180" s="20" t="s">
        <v>762</v>
      </c>
      <c r="E180" s="20" t="s">
        <v>74</v>
      </c>
      <c r="F180" s="20" t="s">
        <v>763</v>
      </c>
      <c r="G180" s="20" t="s">
        <v>764</v>
      </c>
      <c r="H180" s="22" t="s">
        <v>765</v>
      </c>
      <c r="I180" s="20" t="s">
        <v>766</v>
      </c>
      <c r="J180" s="20" t="s">
        <v>246</v>
      </c>
      <c r="K180" s="20" t="s">
        <v>41</v>
      </c>
      <c r="L180" s="20"/>
    </row>
    <row r="181" ht="34.2" spans="1:12">
      <c r="A181" s="20">
        <v>178</v>
      </c>
      <c r="B181" s="20" t="s">
        <v>100</v>
      </c>
      <c r="C181" s="20" t="s">
        <v>767</v>
      </c>
      <c r="D181" s="20" t="s">
        <v>768</v>
      </c>
      <c r="E181" s="20" t="s">
        <v>74</v>
      </c>
      <c r="F181" s="20" t="s">
        <v>100</v>
      </c>
      <c r="G181" s="20" t="s">
        <v>769</v>
      </c>
      <c r="H181" s="22" t="s">
        <v>770</v>
      </c>
      <c r="I181" s="20" t="s">
        <v>752</v>
      </c>
      <c r="J181" s="20" t="s">
        <v>246</v>
      </c>
      <c r="K181" s="20" t="s">
        <v>41</v>
      </c>
      <c r="L181" s="20"/>
    </row>
    <row r="182" ht="34.2" spans="1:12">
      <c r="A182" s="20">
        <v>179</v>
      </c>
      <c r="B182" s="20" t="s">
        <v>100</v>
      </c>
      <c r="C182" s="20" t="s">
        <v>771</v>
      </c>
      <c r="D182" s="20" t="s">
        <v>772</v>
      </c>
      <c r="E182" s="20" t="s">
        <v>74</v>
      </c>
      <c r="F182" s="20" t="s">
        <v>100</v>
      </c>
      <c r="G182" s="20" t="s">
        <v>773</v>
      </c>
      <c r="H182" s="22" t="s">
        <v>774</v>
      </c>
      <c r="I182" s="20" t="s">
        <v>752</v>
      </c>
      <c r="J182" s="20" t="s">
        <v>391</v>
      </c>
      <c r="K182" s="20" t="s">
        <v>41</v>
      </c>
      <c r="L182" s="20"/>
    </row>
    <row r="183" ht="35.65" spans="1:12">
      <c r="A183" s="20">
        <v>180</v>
      </c>
      <c r="B183" s="20" t="s">
        <v>100</v>
      </c>
      <c r="C183" s="20" t="s">
        <v>775</v>
      </c>
      <c r="D183" s="20" t="s">
        <v>776</v>
      </c>
      <c r="E183" s="20" t="s">
        <v>74</v>
      </c>
      <c r="F183" s="20" t="s">
        <v>763</v>
      </c>
      <c r="G183" s="20" t="s">
        <v>777</v>
      </c>
      <c r="H183" s="22" t="s">
        <v>778</v>
      </c>
      <c r="I183" s="20" t="s">
        <v>779</v>
      </c>
      <c r="J183" s="20" t="s">
        <v>246</v>
      </c>
      <c r="K183" s="20" t="s">
        <v>18</v>
      </c>
      <c r="L183" s="20"/>
    </row>
    <row r="184" ht="22.8" spans="1:12">
      <c r="A184" s="20">
        <v>181</v>
      </c>
      <c r="B184" s="20" t="s">
        <v>100</v>
      </c>
      <c r="C184" s="20" t="s">
        <v>780</v>
      </c>
      <c r="D184" s="20" t="s">
        <v>781</v>
      </c>
      <c r="E184" s="20" t="s">
        <v>74</v>
      </c>
      <c r="F184" s="20" t="s">
        <v>100</v>
      </c>
      <c r="G184" s="20" t="s">
        <v>782</v>
      </c>
      <c r="H184" s="22" t="s">
        <v>783</v>
      </c>
      <c r="I184" s="20" t="s">
        <v>743</v>
      </c>
      <c r="J184" s="20" t="s">
        <v>391</v>
      </c>
      <c r="K184" s="20" t="s">
        <v>52</v>
      </c>
      <c r="L184" s="20"/>
    </row>
    <row r="185" ht="35.65" spans="1:12">
      <c r="A185" s="20">
        <v>182</v>
      </c>
      <c r="B185" s="20" t="s">
        <v>100</v>
      </c>
      <c r="C185" s="20" t="s">
        <v>784</v>
      </c>
      <c r="D185" s="20" t="s">
        <v>762</v>
      </c>
      <c r="E185" s="20" t="s">
        <v>74</v>
      </c>
      <c r="F185" s="20" t="s">
        <v>763</v>
      </c>
      <c r="G185" s="20" t="s">
        <v>785</v>
      </c>
      <c r="H185" s="22" t="s">
        <v>786</v>
      </c>
      <c r="I185" s="20" t="s">
        <v>787</v>
      </c>
      <c r="J185" s="20" t="s">
        <v>246</v>
      </c>
      <c r="K185" s="20" t="s">
        <v>52</v>
      </c>
      <c r="L185" s="20"/>
    </row>
    <row r="186" ht="34.2" spans="1:12">
      <c r="A186" s="20">
        <v>183</v>
      </c>
      <c r="B186" s="20" t="s">
        <v>100</v>
      </c>
      <c r="C186" s="20" t="s">
        <v>788</v>
      </c>
      <c r="D186" s="20" t="s">
        <v>789</v>
      </c>
      <c r="E186" s="20" t="s">
        <v>74</v>
      </c>
      <c r="F186" s="20" t="s">
        <v>100</v>
      </c>
      <c r="G186" s="20" t="s">
        <v>790</v>
      </c>
      <c r="H186" s="22" t="s">
        <v>791</v>
      </c>
      <c r="I186" s="20" t="s">
        <v>752</v>
      </c>
      <c r="J186" s="20" t="s">
        <v>246</v>
      </c>
      <c r="K186" s="20" t="s">
        <v>52</v>
      </c>
      <c r="L186" s="20"/>
    </row>
    <row r="187" ht="34.2" spans="1:12">
      <c r="A187" s="20">
        <v>184</v>
      </c>
      <c r="B187" s="20" t="s">
        <v>100</v>
      </c>
      <c r="C187" s="20" t="s">
        <v>792</v>
      </c>
      <c r="D187" s="20" t="s">
        <v>776</v>
      </c>
      <c r="E187" s="20" t="s">
        <v>74</v>
      </c>
      <c r="F187" s="20" t="s">
        <v>763</v>
      </c>
      <c r="G187" s="20" t="s">
        <v>793</v>
      </c>
      <c r="H187" s="22" t="s">
        <v>794</v>
      </c>
      <c r="I187" s="20" t="s">
        <v>752</v>
      </c>
      <c r="J187" s="20" t="s">
        <v>391</v>
      </c>
      <c r="K187" s="20" t="s">
        <v>52</v>
      </c>
      <c r="L187" s="20"/>
    </row>
    <row r="188" ht="34.2" spans="1:12">
      <c r="A188" s="20">
        <v>185</v>
      </c>
      <c r="B188" s="20" t="s">
        <v>100</v>
      </c>
      <c r="C188" s="20" t="s">
        <v>795</v>
      </c>
      <c r="D188" s="20" t="s">
        <v>772</v>
      </c>
      <c r="E188" s="20" t="s">
        <v>74</v>
      </c>
      <c r="F188" s="20" t="s">
        <v>100</v>
      </c>
      <c r="G188" s="20" t="s">
        <v>796</v>
      </c>
      <c r="H188" s="22" t="s">
        <v>16</v>
      </c>
      <c r="I188" s="20" t="s">
        <v>752</v>
      </c>
      <c r="J188" s="20" t="s">
        <v>391</v>
      </c>
      <c r="K188" s="20" t="s">
        <v>52</v>
      </c>
      <c r="L188" s="20"/>
    </row>
    <row r="189" ht="34.2" spans="1:12">
      <c r="A189" s="20">
        <v>186</v>
      </c>
      <c r="B189" s="20" t="s">
        <v>100</v>
      </c>
      <c r="C189" s="20" t="s">
        <v>797</v>
      </c>
      <c r="D189" s="20" t="s">
        <v>798</v>
      </c>
      <c r="E189" s="20" t="s">
        <v>74</v>
      </c>
      <c r="F189" s="20" t="s">
        <v>100</v>
      </c>
      <c r="G189" s="20" t="s">
        <v>799</v>
      </c>
      <c r="H189" s="22" t="s">
        <v>800</v>
      </c>
      <c r="I189" s="20" t="s">
        <v>752</v>
      </c>
      <c r="J189" s="20" t="s">
        <v>391</v>
      </c>
      <c r="K189" s="20" t="s">
        <v>52</v>
      </c>
      <c r="L189" s="20"/>
    </row>
    <row r="190" ht="34.2" spans="1:12">
      <c r="A190" s="20">
        <v>187</v>
      </c>
      <c r="B190" s="20" t="s">
        <v>100</v>
      </c>
      <c r="C190" s="20" t="s">
        <v>801</v>
      </c>
      <c r="D190" s="20" t="s">
        <v>772</v>
      </c>
      <c r="E190" s="20" t="s">
        <v>74</v>
      </c>
      <c r="F190" s="20" t="s">
        <v>100</v>
      </c>
      <c r="G190" s="20" t="s">
        <v>802</v>
      </c>
      <c r="H190" s="22" t="s">
        <v>16</v>
      </c>
      <c r="I190" s="20" t="s">
        <v>752</v>
      </c>
      <c r="J190" s="20" t="s">
        <v>246</v>
      </c>
      <c r="K190" s="20" t="s">
        <v>22</v>
      </c>
      <c r="L190" s="20"/>
    </row>
    <row r="191" ht="22.8" spans="1:12">
      <c r="A191" s="20">
        <v>188</v>
      </c>
      <c r="B191" s="20" t="s">
        <v>100</v>
      </c>
      <c r="C191" s="20" t="s">
        <v>803</v>
      </c>
      <c r="D191" s="20" t="s">
        <v>768</v>
      </c>
      <c r="E191" s="20" t="s">
        <v>74</v>
      </c>
      <c r="F191" s="20" t="s">
        <v>100</v>
      </c>
      <c r="G191" s="20" t="s">
        <v>804</v>
      </c>
      <c r="H191" s="22" t="s">
        <v>770</v>
      </c>
      <c r="I191" s="20" t="s">
        <v>752</v>
      </c>
      <c r="J191" s="20" t="s">
        <v>246</v>
      </c>
      <c r="K191" s="20" t="s">
        <v>41</v>
      </c>
      <c r="L191" s="20"/>
    </row>
    <row r="192" ht="35.65" spans="1:12">
      <c r="A192" s="20">
        <v>189</v>
      </c>
      <c r="B192" s="20" t="s">
        <v>100</v>
      </c>
      <c r="C192" s="20" t="s">
        <v>805</v>
      </c>
      <c r="D192" s="20" t="s">
        <v>806</v>
      </c>
      <c r="E192" s="20" t="s">
        <v>74</v>
      </c>
      <c r="F192" s="20" t="s">
        <v>100</v>
      </c>
      <c r="G192" s="20" t="s">
        <v>807</v>
      </c>
      <c r="H192" s="22" t="s">
        <v>808</v>
      </c>
      <c r="I192" s="20" t="s">
        <v>809</v>
      </c>
      <c r="J192" s="20" t="s">
        <v>246</v>
      </c>
      <c r="K192" s="20" t="s">
        <v>41</v>
      </c>
      <c r="L192" s="20"/>
    </row>
    <row r="193" ht="34.2" spans="1:12">
      <c r="A193" s="20">
        <v>190</v>
      </c>
      <c r="B193" s="20" t="s">
        <v>100</v>
      </c>
      <c r="C193" s="20" t="s">
        <v>810</v>
      </c>
      <c r="D193" s="20" t="s">
        <v>762</v>
      </c>
      <c r="E193" s="20" t="s">
        <v>74</v>
      </c>
      <c r="F193" s="20" t="s">
        <v>763</v>
      </c>
      <c r="G193" s="20" t="s">
        <v>811</v>
      </c>
      <c r="H193" s="22" t="s">
        <v>812</v>
      </c>
      <c r="I193" s="20" t="s">
        <v>752</v>
      </c>
      <c r="J193" s="20" t="s">
        <v>391</v>
      </c>
      <c r="K193" s="20" t="s">
        <v>52</v>
      </c>
      <c r="L193" s="20"/>
    </row>
    <row r="194" ht="34.2" spans="1:12">
      <c r="A194" s="20">
        <v>191</v>
      </c>
      <c r="B194" s="20" t="s">
        <v>100</v>
      </c>
      <c r="C194" s="20" t="s">
        <v>813</v>
      </c>
      <c r="D194" s="20" t="s">
        <v>814</v>
      </c>
      <c r="E194" s="20" t="s">
        <v>74</v>
      </c>
      <c r="F194" s="20" t="s">
        <v>100</v>
      </c>
      <c r="G194" s="20" t="s">
        <v>815</v>
      </c>
      <c r="H194" s="22" t="s">
        <v>816</v>
      </c>
      <c r="I194" s="20" t="s">
        <v>752</v>
      </c>
      <c r="J194" s="20" t="s">
        <v>391</v>
      </c>
      <c r="K194" s="20" t="s">
        <v>41</v>
      </c>
      <c r="L194" s="20"/>
    </row>
    <row r="195" ht="35.65" spans="1:12">
      <c r="A195" s="20">
        <v>192</v>
      </c>
      <c r="B195" s="20" t="s">
        <v>100</v>
      </c>
      <c r="C195" s="20" t="s">
        <v>817</v>
      </c>
      <c r="D195" s="20" t="s">
        <v>806</v>
      </c>
      <c r="E195" s="20" t="s">
        <v>74</v>
      </c>
      <c r="F195" s="20" t="s">
        <v>100</v>
      </c>
      <c r="G195" s="20" t="s">
        <v>818</v>
      </c>
      <c r="H195" s="22" t="s">
        <v>819</v>
      </c>
      <c r="I195" s="20" t="s">
        <v>809</v>
      </c>
      <c r="J195" s="20" t="s">
        <v>246</v>
      </c>
      <c r="K195" s="20" t="s">
        <v>22</v>
      </c>
      <c r="L195" s="20"/>
    </row>
    <row r="196" ht="35.65" spans="1:12">
      <c r="A196" s="20">
        <v>193</v>
      </c>
      <c r="B196" s="20" t="s">
        <v>100</v>
      </c>
      <c r="C196" s="20" t="s">
        <v>820</v>
      </c>
      <c r="D196" s="20" t="s">
        <v>789</v>
      </c>
      <c r="E196" s="20" t="s">
        <v>74</v>
      </c>
      <c r="F196" s="20" t="s">
        <v>100</v>
      </c>
      <c r="G196" s="20" t="s">
        <v>821</v>
      </c>
      <c r="H196" s="22" t="s">
        <v>822</v>
      </c>
      <c r="I196" s="20" t="s">
        <v>823</v>
      </c>
      <c r="J196" s="20" t="s">
        <v>246</v>
      </c>
      <c r="K196" s="20" t="s">
        <v>22</v>
      </c>
      <c r="L196" s="20"/>
    </row>
    <row r="197" ht="22.8" spans="1:12">
      <c r="A197" s="20">
        <v>194</v>
      </c>
      <c r="B197" s="20" t="s">
        <v>100</v>
      </c>
      <c r="C197" s="20" t="s">
        <v>824</v>
      </c>
      <c r="D197" s="20" t="s">
        <v>825</v>
      </c>
      <c r="E197" s="20" t="s">
        <v>74</v>
      </c>
      <c r="F197" s="20" t="s">
        <v>105</v>
      </c>
      <c r="G197" s="20" t="s">
        <v>826</v>
      </c>
      <c r="H197" s="22" t="s">
        <v>827</v>
      </c>
      <c r="I197" s="20" t="s">
        <v>752</v>
      </c>
      <c r="J197" s="20" t="s">
        <v>391</v>
      </c>
      <c r="K197" s="20" t="s">
        <v>22</v>
      </c>
      <c r="L197" s="20"/>
    </row>
    <row r="198" ht="34.2" spans="1:12">
      <c r="A198" s="20">
        <v>195</v>
      </c>
      <c r="B198" s="20" t="s">
        <v>100</v>
      </c>
      <c r="C198" s="20" t="s">
        <v>828</v>
      </c>
      <c r="D198" s="20" t="s">
        <v>829</v>
      </c>
      <c r="E198" s="20" t="s">
        <v>74</v>
      </c>
      <c r="F198" s="20" t="s">
        <v>105</v>
      </c>
      <c r="G198" s="20" t="s">
        <v>830</v>
      </c>
      <c r="H198" s="22" t="s">
        <v>16</v>
      </c>
      <c r="I198" s="20" t="s">
        <v>743</v>
      </c>
      <c r="J198" s="20" t="s">
        <v>391</v>
      </c>
      <c r="K198" s="20" t="s">
        <v>22</v>
      </c>
      <c r="L198" s="20"/>
    </row>
    <row r="199" ht="34.2" spans="1:12">
      <c r="A199" s="20">
        <v>196</v>
      </c>
      <c r="B199" s="20" t="s">
        <v>100</v>
      </c>
      <c r="C199" s="20" t="s">
        <v>831</v>
      </c>
      <c r="D199" s="20" t="s">
        <v>832</v>
      </c>
      <c r="E199" s="20" t="s">
        <v>74</v>
      </c>
      <c r="F199" s="20" t="s">
        <v>100</v>
      </c>
      <c r="G199" s="20" t="s">
        <v>833</v>
      </c>
      <c r="H199" s="22" t="s">
        <v>834</v>
      </c>
      <c r="I199" s="20" t="s">
        <v>752</v>
      </c>
      <c r="J199" s="20" t="s">
        <v>246</v>
      </c>
      <c r="K199" s="20" t="s">
        <v>41</v>
      </c>
      <c r="L199" s="20"/>
    </row>
    <row r="200" ht="45.6" spans="1:12">
      <c r="A200" s="20">
        <v>197</v>
      </c>
      <c r="B200" s="20" t="s">
        <v>100</v>
      </c>
      <c r="C200" s="20" t="s">
        <v>835</v>
      </c>
      <c r="D200" s="20" t="s">
        <v>836</v>
      </c>
      <c r="E200" s="20" t="s">
        <v>74</v>
      </c>
      <c r="F200" s="20" t="s">
        <v>100</v>
      </c>
      <c r="G200" s="20" t="s">
        <v>837</v>
      </c>
      <c r="H200" s="22" t="s">
        <v>838</v>
      </c>
      <c r="I200" s="20" t="s">
        <v>839</v>
      </c>
      <c r="J200" s="20" t="s">
        <v>840</v>
      </c>
      <c r="K200" s="20" t="s">
        <v>41</v>
      </c>
      <c r="L200" s="20" t="s">
        <v>258</v>
      </c>
    </row>
    <row r="201" ht="34.2" spans="1:12">
      <c r="A201" s="20">
        <v>198</v>
      </c>
      <c r="B201" s="20" t="s">
        <v>100</v>
      </c>
      <c r="C201" s="20" t="s">
        <v>841</v>
      </c>
      <c r="D201" s="20" t="s">
        <v>842</v>
      </c>
      <c r="E201" s="20" t="s">
        <v>74</v>
      </c>
      <c r="F201" s="20" t="s">
        <v>100</v>
      </c>
      <c r="G201" s="20" t="s">
        <v>843</v>
      </c>
      <c r="H201" s="22" t="s">
        <v>844</v>
      </c>
      <c r="I201" s="20" t="s">
        <v>752</v>
      </c>
      <c r="J201" s="20" t="s">
        <v>391</v>
      </c>
      <c r="K201" s="20" t="s">
        <v>52</v>
      </c>
      <c r="L201" s="20"/>
    </row>
    <row r="202" ht="34.2" spans="1:12">
      <c r="A202" s="20">
        <v>199</v>
      </c>
      <c r="B202" s="20" t="s">
        <v>100</v>
      </c>
      <c r="C202" s="20" t="s">
        <v>845</v>
      </c>
      <c r="D202" s="20" t="s">
        <v>846</v>
      </c>
      <c r="E202" s="20" t="s">
        <v>74</v>
      </c>
      <c r="F202" s="20" t="s">
        <v>763</v>
      </c>
      <c r="G202" s="20" t="s">
        <v>847</v>
      </c>
      <c r="H202" s="22" t="s">
        <v>219</v>
      </c>
      <c r="I202" s="20" t="s">
        <v>752</v>
      </c>
      <c r="J202" s="20" t="s">
        <v>246</v>
      </c>
      <c r="K202" s="20" t="s">
        <v>52</v>
      </c>
      <c r="L202" s="20"/>
    </row>
    <row r="203" ht="35.65" spans="1:12">
      <c r="A203" s="20">
        <v>200</v>
      </c>
      <c r="B203" s="20" t="s">
        <v>100</v>
      </c>
      <c r="C203" s="20" t="s">
        <v>848</v>
      </c>
      <c r="D203" s="20" t="s">
        <v>829</v>
      </c>
      <c r="E203" s="20" t="s">
        <v>74</v>
      </c>
      <c r="F203" s="20" t="s">
        <v>100</v>
      </c>
      <c r="G203" s="20" t="s">
        <v>849</v>
      </c>
      <c r="H203" s="22" t="s">
        <v>850</v>
      </c>
      <c r="I203" s="20" t="s">
        <v>823</v>
      </c>
      <c r="J203" s="20" t="s">
        <v>246</v>
      </c>
      <c r="K203" s="20" t="s">
        <v>851</v>
      </c>
      <c r="L203" s="20"/>
    </row>
    <row r="204" ht="34.2" spans="1:12">
      <c r="A204" s="20">
        <v>201</v>
      </c>
      <c r="B204" s="20" t="s">
        <v>112</v>
      </c>
      <c r="C204" s="20" t="s">
        <v>852</v>
      </c>
      <c r="D204" s="20" t="s">
        <v>853</v>
      </c>
      <c r="E204" s="20" t="s">
        <v>74</v>
      </c>
      <c r="F204" s="20" t="s">
        <v>119</v>
      </c>
      <c r="G204" s="20" t="s">
        <v>854</v>
      </c>
      <c r="H204" s="25" t="s">
        <v>16</v>
      </c>
      <c r="I204" s="20" t="s">
        <v>855</v>
      </c>
      <c r="J204" s="20" t="s">
        <v>856</v>
      </c>
      <c r="K204" s="20" t="s">
        <v>41</v>
      </c>
      <c r="L204" s="20"/>
    </row>
    <row r="205" ht="35.65" spans="1:12">
      <c r="A205" s="20">
        <v>202</v>
      </c>
      <c r="B205" s="20" t="s">
        <v>857</v>
      </c>
      <c r="C205" s="20" t="s">
        <v>113</v>
      </c>
      <c r="D205" s="20" t="s">
        <v>858</v>
      </c>
      <c r="E205" s="20" t="s">
        <v>56</v>
      </c>
      <c r="F205" s="20" t="s">
        <v>859</v>
      </c>
      <c r="G205" s="20" t="s">
        <v>860</v>
      </c>
      <c r="H205" s="20" t="s">
        <v>16</v>
      </c>
      <c r="I205" s="20" t="s">
        <v>861</v>
      </c>
      <c r="J205" s="20" t="s">
        <v>391</v>
      </c>
      <c r="K205" s="20" t="s">
        <v>862</v>
      </c>
      <c r="L205" s="20"/>
    </row>
    <row r="206" ht="22.8" spans="1:12">
      <c r="A206" s="20">
        <v>203</v>
      </c>
      <c r="B206" s="20" t="s">
        <v>857</v>
      </c>
      <c r="C206" s="20" t="s">
        <v>863</v>
      </c>
      <c r="D206" s="20" t="s">
        <v>864</v>
      </c>
      <c r="E206" s="20" t="s">
        <v>56</v>
      </c>
      <c r="F206" s="20" t="s">
        <v>859</v>
      </c>
      <c r="G206" s="20" t="s">
        <v>865</v>
      </c>
      <c r="H206" s="20" t="s">
        <v>16</v>
      </c>
      <c r="I206" s="20" t="s">
        <v>866</v>
      </c>
      <c r="J206" s="20" t="s">
        <v>391</v>
      </c>
      <c r="K206" s="20" t="s">
        <v>41</v>
      </c>
      <c r="L206" s="20"/>
    </row>
    <row r="207" ht="24.25" spans="1:12">
      <c r="A207" s="20">
        <v>204</v>
      </c>
      <c r="B207" s="20" t="s">
        <v>857</v>
      </c>
      <c r="C207" s="20" t="s">
        <v>867</v>
      </c>
      <c r="D207" s="20" t="s">
        <v>868</v>
      </c>
      <c r="E207" s="20" t="s">
        <v>56</v>
      </c>
      <c r="F207" s="20" t="s">
        <v>859</v>
      </c>
      <c r="G207" s="20" t="s">
        <v>869</v>
      </c>
      <c r="H207" s="20" t="s">
        <v>16</v>
      </c>
      <c r="I207" s="20" t="s">
        <v>870</v>
      </c>
      <c r="J207" s="20" t="s">
        <v>391</v>
      </c>
      <c r="K207" s="20" t="s">
        <v>52</v>
      </c>
      <c r="L207" s="20"/>
    </row>
    <row r="208" ht="48.5" spans="1:12">
      <c r="A208" s="20">
        <v>205</v>
      </c>
      <c r="B208" s="20" t="s">
        <v>857</v>
      </c>
      <c r="C208" s="20" t="s">
        <v>871</v>
      </c>
      <c r="D208" s="20" t="s">
        <v>872</v>
      </c>
      <c r="E208" s="20" t="s">
        <v>56</v>
      </c>
      <c r="F208" s="20" t="s">
        <v>873</v>
      </c>
      <c r="G208" s="20" t="s">
        <v>874</v>
      </c>
      <c r="H208" s="20" t="s">
        <v>875</v>
      </c>
      <c r="I208" s="20" t="s">
        <v>876</v>
      </c>
      <c r="J208" s="20" t="s">
        <v>877</v>
      </c>
      <c r="K208" s="20" t="s">
        <v>22</v>
      </c>
      <c r="L208" s="20" t="s">
        <v>258</v>
      </c>
    </row>
    <row r="209" ht="45.6" spans="1:12">
      <c r="A209" s="20">
        <v>206</v>
      </c>
      <c r="B209" s="20" t="s">
        <v>857</v>
      </c>
      <c r="C209" s="20" t="s">
        <v>878</v>
      </c>
      <c r="D209" s="20" t="s">
        <v>879</v>
      </c>
      <c r="E209" s="20" t="s">
        <v>56</v>
      </c>
      <c r="F209" s="20" t="s">
        <v>859</v>
      </c>
      <c r="G209" s="20" t="s">
        <v>880</v>
      </c>
      <c r="H209" s="20" t="s">
        <v>16</v>
      </c>
      <c r="I209" s="20" t="s">
        <v>881</v>
      </c>
      <c r="J209" s="20" t="s">
        <v>882</v>
      </c>
      <c r="K209" s="20" t="s">
        <v>41</v>
      </c>
      <c r="L209" s="20" t="s">
        <v>258</v>
      </c>
    </row>
    <row r="210" ht="45.6" spans="1:12">
      <c r="A210" s="20">
        <v>207</v>
      </c>
      <c r="B210" s="20" t="s">
        <v>857</v>
      </c>
      <c r="C210" s="20" t="s">
        <v>883</v>
      </c>
      <c r="D210" s="20" t="s">
        <v>883</v>
      </c>
      <c r="E210" s="20" t="s">
        <v>56</v>
      </c>
      <c r="F210" s="20" t="s">
        <v>873</v>
      </c>
      <c r="G210" s="20" t="s">
        <v>884</v>
      </c>
      <c r="H210" s="20" t="s">
        <v>16</v>
      </c>
      <c r="I210" s="20" t="s">
        <v>881</v>
      </c>
      <c r="J210" s="20" t="s">
        <v>882</v>
      </c>
      <c r="K210" s="20" t="s">
        <v>52</v>
      </c>
      <c r="L210" s="20" t="s">
        <v>258</v>
      </c>
    </row>
    <row r="211" ht="24.25" spans="1:12">
      <c r="A211" s="20">
        <v>208</v>
      </c>
      <c r="B211" s="20" t="s">
        <v>857</v>
      </c>
      <c r="C211" s="20" t="s">
        <v>885</v>
      </c>
      <c r="D211" s="20" t="s">
        <v>886</v>
      </c>
      <c r="E211" s="20" t="s">
        <v>56</v>
      </c>
      <c r="F211" s="20" t="s">
        <v>873</v>
      </c>
      <c r="G211" s="20" t="s">
        <v>887</v>
      </c>
      <c r="H211" s="20" t="s">
        <v>16</v>
      </c>
      <c r="I211" s="20" t="s">
        <v>888</v>
      </c>
      <c r="J211" s="20" t="s">
        <v>391</v>
      </c>
      <c r="K211" s="20" t="s">
        <v>22</v>
      </c>
      <c r="L211" s="20"/>
    </row>
    <row r="212" ht="48.5" spans="1:12">
      <c r="A212" s="20">
        <v>209</v>
      </c>
      <c r="B212" s="20" t="s">
        <v>857</v>
      </c>
      <c r="C212" s="20" t="s">
        <v>889</v>
      </c>
      <c r="D212" s="20" t="s">
        <v>890</v>
      </c>
      <c r="E212" s="20" t="s">
        <v>56</v>
      </c>
      <c r="F212" s="20" t="s">
        <v>859</v>
      </c>
      <c r="G212" s="20" t="s">
        <v>891</v>
      </c>
      <c r="H212" s="20" t="s">
        <v>16</v>
      </c>
      <c r="I212" s="20" t="s">
        <v>892</v>
      </c>
      <c r="J212" s="20" t="s">
        <v>856</v>
      </c>
      <c r="K212" s="20" t="s">
        <v>41</v>
      </c>
      <c r="L212" s="20"/>
    </row>
    <row r="213" ht="24.25" spans="1:12">
      <c r="A213" s="20">
        <v>210</v>
      </c>
      <c r="B213" s="20" t="s">
        <v>857</v>
      </c>
      <c r="C213" s="20" t="s">
        <v>893</v>
      </c>
      <c r="D213" s="20" t="s">
        <v>894</v>
      </c>
      <c r="E213" s="20" t="s">
        <v>56</v>
      </c>
      <c r="F213" s="20" t="s">
        <v>873</v>
      </c>
      <c r="G213" s="20" t="s">
        <v>895</v>
      </c>
      <c r="H213" s="20" t="s">
        <v>896</v>
      </c>
      <c r="I213" s="20" t="s">
        <v>888</v>
      </c>
      <c r="J213" s="20" t="s">
        <v>391</v>
      </c>
      <c r="K213" s="20" t="s">
        <v>52</v>
      </c>
      <c r="L213" s="20"/>
    </row>
    <row r="214" ht="22.8" spans="1:12">
      <c r="A214" s="20">
        <v>211</v>
      </c>
      <c r="B214" s="20" t="s">
        <v>857</v>
      </c>
      <c r="C214" s="20" t="s">
        <v>897</v>
      </c>
      <c r="D214" s="20" t="s">
        <v>898</v>
      </c>
      <c r="E214" s="20" t="s">
        <v>56</v>
      </c>
      <c r="F214" s="20" t="s">
        <v>873</v>
      </c>
      <c r="G214" s="20" t="s">
        <v>899</v>
      </c>
      <c r="H214" s="22" t="s">
        <v>900</v>
      </c>
      <c r="I214" s="20" t="s">
        <v>901</v>
      </c>
      <c r="J214" s="20" t="s">
        <v>856</v>
      </c>
      <c r="K214" s="20" t="s">
        <v>41</v>
      </c>
      <c r="L214" s="20"/>
    </row>
    <row r="215" ht="22.8" spans="1:12">
      <c r="A215" s="20">
        <v>212</v>
      </c>
      <c r="B215" s="20" t="s">
        <v>857</v>
      </c>
      <c r="C215" s="20" t="s">
        <v>902</v>
      </c>
      <c r="D215" s="20" t="s">
        <v>902</v>
      </c>
      <c r="E215" s="20" t="s">
        <v>56</v>
      </c>
      <c r="F215" s="20" t="s">
        <v>873</v>
      </c>
      <c r="G215" s="20" t="s">
        <v>903</v>
      </c>
      <c r="H215" s="20" t="s">
        <v>16</v>
      </c>
      <c r="I215" s="20" t="s">
        <v>901</v>
      </c>
      <c r="J215" s="20" t="s">
        <v>856</v>
      </c>
      <c r="K215" s="20" t="s">
        <v>41</v>
      </c>
      <c r="L215" s="20"/>
    </row>
    <row r="216" ht="25.65" spans="1:12">
      <c r="A216" s="20">
        <v>213</v>
      </c>
      <c r="B216" s="20" t="s">
        <v>857</v>
      </c>
      <c r="C216" s="20" t="s">
        <v>904</v>
      </c>
      <c r="D216" s="20" t="s">
        <v>858</v>
      </c>
      <c r="E216" s="20" t="s">
        <v>56</v>
      </c>
      <c r="F216" s="20" t="s">
        <v>859</v>
      </c>
      <c r="G216" s="20" t="s">
        <v>905</v>
      </c>
      <c r="H216" s="20" t="s">
        <v>16</v>
      </c>
      <c r="I216" s="20" t="s">
        <v>906</v>
      </c>
      <c r="J216" s="20" t="s">
        <v>856</v>
      </c>
      <c r="K216" s="20" t="s">
        <v>127</v>
      </c>
      <c r="L216" s="20"/>
    </row>
    <row r="217" ht="45.6" spans="1:12">
      <c r="A217" s="20">
        <v>214</v>
      </c>
      <c r="B217" s="20" t="s">
        <v>857</v>
      </c>
      <c r="C217" s="20" t="s">
        <v>907</v>
      </c>
      <c r="D217" s="20" t="s">
        <v>908</v>
      </c>
      <c r="E217" s="20" t="s">
        <v>327</v>
      </c>
      <c r="F217" s="20" t="s">
        <v>859</v>
      </c>
      <c r="G217" s="20" t="s">
        <v>909</v>
      </c>
      <c r="H217" s="20" t="s">
        <v>16</v>
      </c>
      <c r="I217" s="20" t="s">
        <v>910</v>
      </c>
      <c r="J217" s="20" t="s">
        <v>882</v>
      </c>
      <c r="K217" s="20" t="s">
        <v>22</v>
      </c>
      <c r="L217" s="20" t="s">
        <v>258</v>
      </c>
    </row>
    <row r="218" ht="24.25" spans="1:12">
      <c r="A218" s="20">
        <v>215</v>
      </c>
      <c r="B218" s="20" t="s">
        <v>857</v>
      </c>
      <c r="C218" s="20" t="s">
        <v>911</v>
      </c>
      <c r="D218" s="20" t="s">
        <v>912</v>
      </c>
      <c r="E218" s="20" t="s">
        <v>74</v>
      </c>
      <c r="F218" s="20" t="s">
        <v>859</v>
      </c>
      <c r="G218" s="20" t="s">
        <v>913</v>
      </c>
      <c r="H218" s="20" t="s">
        <v>16</v>
      </c>
      <c r="I218" s="20" t="s">
        <v>888</v>
      </c>
      <c r="J218" s="20" t="s">
        <v>391</v>
      </c>
      <c r="K218" s="20" t="s">
        <v>127</v>
      </c>
      <c r="L218" s="20"/>
    </row>
    <row r="219" ht="25.65" spans="1:12">
      <c r="A219" s="20">
        <v>216</v>
      </c>
      <c r="B219" s="20" t="s">
        <v>857</v>
      </c>
      <c r="C219" s="20" t="s">
        <v>914</v>
      </c>
      <c r="D219" s="20" t="s">
        <v>915</v>
      </c>
      <c r="E219" s="20" t="s">
        <v>74</v>
      </c>
      <c r="F219" s="20" t="s">
        <v>916</v>
      </c>
      <c r="G219" s="20" t="s">
        <v>917</v>
      </c>
      <c r="H219" s="20" t="s">
        <v>16</v>
      </c>
      <c r="I219" s="20" t="s">
        <v>918</v>
      </c>
      <c r="J219" s="20" t="s">
        <v>391</v>
      </c>
      <c r="K219" s="20" t="s">
        <v>41</v>
      </c>
      <c r="L219" s="20"/>
    </row>
    <row r="220" ht="22.8" spans="1:12">
      <c r="A220" s="20">
        <v>217</v>
      </c>
      <c r="B220" s="20" t="s">
        <v>857</v>
      </c>
      <c r="C220" s="20" t="s">
        <v>919</v>
      </c>
      <c r="D220" s="20" t="s">
        <v>920</v>
      </c>
      <c r="E220" s="20" t="s">
        <v>921</v>
      </c>
      <c r="F220" s="20" t="s">
        <v>859</v>
      </c>
      <c r="G220" s="20" t="s">
        <v>922</v>
      </c>
      <c r="H220" s="20" t="s">
        <v>16</v>
      </c>
      <c r="I220" s="20" t="s">
        <v>923</v>
      </c>
      <c r="J220" s="20" t="s">
        <v>391</v>
      </c>
      <c r="K220" s="20" t="s">
        <v>41</v>
      </c>
      <c r="L220" s="20"/>
    </row>
    <row r="221" ht="34.2" spans="1:12">
      <c r="A221" s="20">
        <v>218</v>
      </c>
      <c r="B221" s="20" t="s">
        <v>121</v>
      </c>
      <c r="C221" s="20" t="s">
        <v>924</v>
      </c>
      <c r="D221" s="20" t="s">
        <v>924</v>
      </c>
      <c r="E221" s="20" t="s">
        <v>56</v>
      </c>
      <c r="F221" s="20" t="s">
        <v>124</v>
      </c>
      <c r="G221" s="20" t="s">
        <v>925</v>
      </c>
      <c r="H221" s="20" t="s">
        <v>16</v>
      </c>
      <c r="I221" s="20" t="s">
        <v>926</v>
      </c>
      <c r="J221" s="20" t="s">
        <v>391</v>
      </c>
      <c r="K221" s="20" t="s">
        <v>22</v>
      </c>
      <c r="L221" s="20"/>
    </row>
    <row r="222" ht="22.8" spans="1:12">
      <c r="A222" s="20">
        <v>219</v>
      </c>
      <c r="B222" s="20" t="s">
        <v>121</v>
      </c>
      <c r="C222" s="20" t="s">
        <v>927</v>
      </c>
      <c r="D222" s="20" t="s">
        <v>927</v>
      </c>
      <c r="E222" s="20" t="s">
        <v>69</v>
      </c>
      <c r="F222" s="20" t="s">
        <v>928</v>
      </c>
      <c r="G222" s="20" t="s">
        <v>929</v>
      </c>
      <c r="H222" s="20" t="s">
        <v>930</v>
      </c>
      <c r="I222" s="20" t="s">
        <v>926</v>
      </c>
      <c r="J222" s="20" t="s">
        <v>391</v>
      </c>
      <c r="K222" s="20" t="s">
        <v>52</v>
      </c>
      <c r="L222" s="20"/>
    </row>
    <row r="223" ht="45.6" spans="1:12">
      <c r="A223" s="20">
        <v>220</v>
      </c>
      <c r="B223" s="20" t="s">
        <v>121</v>
      </c>
      <c r="C223" s="20" t="s">
        <v>931</v>
      </c>
      <c r="D223" s="20" t="s">
        <v>931</v>
      </c>
      <c r="E223" s="20" t="s">
        <v>74</v>
      </c>
      <c r="F223" s="20" t="s">
        <v>932</v>
      </c>
      <c r="G223" s="20" t="s">
        <v>933</v>
      </c>
      <c r="H223" s="20" t="s">
        <v>934</v>
      </c>
      <c r="I223" s="20" t="s">
        <v>935</v>
      </c>
      <c r="J223" s="20" t="s">
        <v>936</v>
      </c>
      <c r="K223" s="20" t="s">
        <v>52</v>
      </c>
      <c r="L223" s="20" t="s">
        <v>258</v>
      </c>
    </row>
    <row r="224" ht="45.6" spans="1:12">
      <c r="A224" s="20">
        <v>221</v>
      </c>
      <c r="B224" s="20" t="s">
        <v>121</v>
      </c>
      <c r="C224" s="20" t="s">
        <v>937</v>
      </c>
      <c r="D224" s="20" t="s">
        <v>938</v>
      </c>
      <c r="E224" s="20" t="s">
        <v>74</v>
      </c>
      <c r="F224" s="20" t="s">
        <v>124</v>
      </c>
      <c r="G224" s="20" t="s">
        <v>939</v>
      </c>
      <c r="H224" s="20" t="s">
        <v>940</v>
      </c>
      <c r="I224" s="20" t="s">
        <v>926</v>
      </c>
      <c r="J224" s="20" t="s">
        <v>877</v>
      </c>
      <c r="K224" s="20" t="s">
        <v>41</v>
      </c>
      <c r="L224" s="20" t="s">
        <v>258</v>
      </c>
    </row>
    <row r="225" ht="35.65" spans="1:12">
      <c r="A225" s="20">
        <v>222</v>
      </c>
      <c r="B225" s="20" t="s">
        <v>121</v>
      </c>
      <c r="C225" s="20" t="s">
        <v>941</v>
      </c>
      <c r="D225" s="20" t="s">
        <v>942</v>
      </c>
      <c r="E225" s="20" t="s">
        <v>74</v>
      </c>
      <c r="F225" s="20" t="s">
        <v>124</v>
      </c>
      <c r="G225" s="20" t="s">
        <v>943</v>
      </c>
      <c r="H225" s="20" t="s">
        <v>944</v>
      </c>
      <c r="I225" s="20" t="s">
        <v>945</v>
      </c>
      <c r="J225" s="20" t="s">
        <v>391</v>
      </c>
      <c r="K225" s="20" t="s">
        <v>946</v>
      </c>
      <c r="L225" s="20"/>
    </row>
    <row r="226" ht="35.65" spans="1:12">
      <c r="A226" s="20">
        <v>223</v>
      </c>
      <c r="B226" s="20" t="s">
        <v>121</v>
      </c>
      <c r="C226" s="20" t="s">
        <v>947</v>
      </c>
      <c r="D226" s="20" t="s">
        <v>948</v>
      </c>
      <c r="E226" s="20" t="s">
        <v>74</v>
      </c>
      <c r="F226" s="20" t="s">
        <v>124</v>
      </c>
      <c r="G226" s="20" t="s">
        <v>949</v>
      </c>
      <c r="H226" s="20" t="s">
        <v>950</v>
      </c>
      <c r="I226" s="20" t="s">
        <v>945</v>
      </c>
      <c r="J226" s="20" t="s">
        <v>391</v>
      </c>
      <c r="K226" s="20" t="s">
        <v>18</v>
      </c>
      <c r="L226" s="20"/>
    </row>
    <row r="227" ht="45.6" spans="1:12">
      <c r="A227" s="20">
        <v>224</v>
      </c>
      <c r="B227" s="20" t="s">
        <v>121</v>
      </c>
      <c r="C227" s="20" t="s">
        <v>454</v>
      </c>
      <c r="D227" s="20" t="s">
        <v>951</v>
      </c>
      <c r="E227" s="20" t="s">
        <v>74</v>
      </c>
      <c r="F227" s="20" t="s">
        <v>124</v>
      </c>
      <c r="G227" s="20" t="s">
        <v>952</v>
      </c>
      <c r="H227" s="20" t="s">
        <v>953</v>
      </c>
      <c r="I227" s="20" t="s">
        <v>954</v>
      </c>
      <c r="J227" s="20" t="s">
        <v>877</v>
      </c>
      <c r="K227" s="20" t="s">
        <v>41</v>
      </c>
      <c r="L227" s="20" t="s">
        <v>258</v>
      </c>
    </row>
    <row r="228" ht="35.65" spans="1:12">
      <c r="A228" s="20">
        <v>225</v>
      </c>
      <c r="B228" s="20" t="s">
        <v>121</v>
      </c>
      <c r="C228" s="20" t="s">
        <v>955</v>
      </c>
      <c r="D228" s="20" t="s">
        <v>948</v>
      </c>
      <c r="E228" s="20" t="s">
        <v>74</v>
      </c>
      <c r="F228" s="20" t="s">
        <v>124</v>
      </c>
      <c r="G228" s="20" t="s">
        <v>956</v>
      </c>
      <c r="H228" s="20" t="s">
        <v>957</v>
      </c>
      <c r="I228" s="20" t="s">
        <v>945</v>
      </c>
      <c r="J228" s="20" t="s">
        <v>391</v>
      </c>
      <c r="K228" s="20" t="s">
        <v>41</v>
      </c>
      <c r="L228" s="20"/>
    </row>
    <row r="229" ht="45.6" spans="1:12">
      <c r="A229" s="20">
        <v>226</v>
      </c>
      <c r="B229" s="20" t="s">
        <v>121</v>
      </c>
      <c r="C229" s="20" t="s">
        <v>958</v>
      </c>
      <c r="D229" s="20" t="s">
        <v>958</v>
      </c>
      <c r="E229" s="20" t="s">
        <v>74</v>
      </c>
      <c r="F229" s="20" t="s">
        <v>124</v>
      </c>
      <c r="G229" s="20" t="s">
        <v>959</v>
      </c>
      <c r="H229" s="20" t="s">
        <v>960</v>
      </c>
      <c r="I229" s="20" t="s">
        <v>961</v>
      </c>
      <c r="J229" s="20" t="s">
        <v>877</v>
      </c>
      <c r="K229" s="20" t="s">
        <v>41</v>
      </c>
      <c r="L229" s="20" t="s">
        <v>258</v>
      </c>
    </row>
    <row r="230" ht="45.6" spans="1:12">
      <c r="A230" s="20">
        <v>227</v>
      </c>
      <c r="B230" s="20" t="s">
        <v>121</v>
      </c>
      <c r="C230" s="20" t="s">
        <v>962</v>
      </c>
      <c r="D230" s="20" t="s">
        <v>963</v>
      </c>
      <c r="E230" s="20" t="s">
        <v>74</v>
      </c>
      <c r="F230" s="20" t="s">
        <v>124</v>
      </c>
      <c r="G230" s="20" t="s">
        <v>964</v>
      </c>
      <c r="H230" s="20" t="s">
        <v>16</v>
      </c>
      <c r="I230" s="20" t="s">
        <v>965</v>
      </c>
      <c r="J230" s="20" t="s">
        <v>877</v>
      </c>
      <c r="K230" s="20" t="s">
        <v>41</v>
      </c>
      <c r="L230" s="20" t="s">
        <v>258</v>
      </c>
    </row>
    <row r="231" ht="35.65" spans="1:12">
      <c r="A231" s="20">
        <v>228</v>
      </c>
      <c r="B231" s="20" t="s">
        <v>121</v>
      </c>
      <c r="C231" s="20" t="s">
        <v>966</v>
      </c>
      <c r="D231" s="20" t="s">
        <v>967</v>
      </c>
      <c r="E231" s="20" t="s">
        <v>74</v>
      </c>
      <c r="F231" s="20" t="s">
        <v>124</v>
      </c>
      <c r="G231" s="20" t="s">
        <v>968</v>
      </c>
      <c r="H231" s="20" t="s">
        <v>969</v>
      </c>
      <c r="I231" s="20" t="s">
        <v>945</v>
      </c>
      <c r="J231" s="20" t="s">
        <v>391</v>
      </c>
      <c r="K231" s="20" t="s">
        <v>52</v>
      </c>
      <c r="L231" s="20"/>
    </row>
    <row r="232" ht="45.6" spans="1:12">
      <c r="A232" s="20">
        <v>229</v>
      </c>
      <c r="B232" s="20" t="s">
        <v>121</v>
      </c>
      <c r="C232" s="20" t="s">
        <v>970</v>
      </c>
      <c r="D232" s="20" t="s">
        <v>970</v>
      </c>
      <c r="E232" s="20" t="s">
        <v>74</v>
      </c>
      <c r="F232" s="20" t="s">
        <v>124</v>
      </c>
      <c r="G232" s="20" t="s">
        <v>971</v>
      </c>
      <c r="H232" s="20" t="s">
        <v>972</v>
      </c>
      <c r="I232" s="20" t="s">
        <v>926</v>
      </c>
      <c r="J232" s="20" t="s">
        <v>877</v>
      </c>
      <c r="K232" s="20" t="s">
        <v>52</v>
      </c>
      <c r="L232" s="20" t="s">
        <v>258</v>
      </c>
    </row>
    <row r="233" ht="45.6" spans="1:12">
      <c r="A233" s="20">
        <v>230</v>
      </c>
      <c r="B233" s="20" t="s">
        <v>121</v>
      </c>
      <c r="C233" s="20" t="s">
        <v>973</v>
      </c>
      <c r="D233" s="20" t="s">
        <v>973</v>
      </c>
      <c r="E233" s="20" t="s">
        <v>74</v>
      </c>
      <c r="F233" s="20" t="s">
        <v>124</v>
      </c>
      <c r="G233" s="20" t="s">
        <v>974</v>
      </c>
      <c r="H233" s="20" t="s">
        <v>975</v>
      </c>
      <c r="I233" s="20" t="s">
        <v>961</v>
      </c>
      <c r="J233" s="20" t="s">
        <v>877</v>
      </c>
      <c r="K233" s="20" t="s">
        <v>182</v>
      </c>
      <c r="L233" s="20" t="s">
        <v>258</v>
      </c>
    </row>
    <row r="234" ht="59.15" spans="1:12">
      <c r="A234" s="20">
        <v>231</v>
      </c>
      <c r="B234" s="20" t="s">
        <v>121</v>
      </c>
      <c r="C234" s="20" t="s">
        <v>976</v>
      </c>
      <c r="D234" s="20" t="s">
        <v>977</v>
      </c>
      <c r="E234" s="20" t="s">
        <v>74</v>
      </c>
      <c r="F234" s="20" t="s">
        <v>124</v>
      </c>
      <c r="G234" s="20" t="s">
        <v>978</v>
      </c>
      <c r="H234" s="20" t="s">
        <v>979</v>
      </c>
      <c r="I234" s="20" t="s">
        <v>980</v>
      </c>
      <c r="J234" s="20" t="s">
        <v>391</v>
      </c>
      <c r="K234" s="20" t="s">
        <v>127</v>
      </c>
      <c r="L234" s="20"/>
    </row>
    <row r="235" ht="24.25" spans="1:12">
      <c r="A235" s="20">
        <v>232</v>
      </c>
      <c r="B235" s="20" t="s">
        <v>121</v>
      </c>
      <c r="C235" s="20" t="s">
        <v>981</v>
      </c>
      <c r="D235" s="20" t="s">
        <v>982</v>
      </c>
      <c r="E235" s="20" t="s">
        <v>74</v>
      </c>
      <c r="F235" s="20" t="s">
        <v>124</v>
      </c>
      <c r="G235" s="20" t="s">
        <v>983</v>
      </c>
      <c r="H235" s="20" t="s">
        <v>984</v>
      </c>
      <c r="I235" s="20" t="s">
        <v>954</v>
      </c>
      <c r="J235" s="20" t="s">
        <v>391</v>
      </c>
      <c r="K235" s="20" t="s">
        <v>127</v>
      </c>
      <c r="L235" s="20"/>
    </row>
    <row r="236" ht="35.65" spans="1:12">
      <c r="A236" s="20">
        <v>233</v>
      </c>
      <c r="B236" s="20" t="s">
        <v>121</v>
      </c>
      <c r="C236" s="20" t="s">
        <v>985</v>
      </c>
      <c r="D236" s="20" t="s">
        <v>986</v>
      </c>
      <c r="E236" s="20" t="s">
        <v>74</v>
      </c>
      <c r="F236" s="20" t="s">
        <v>124</v>
      </c>
      <c r="G236" s="20" t="s">
        <v>987</v>
      </c>
      <c r="H236" s="20" t="s">
        <v>988</v>
      </c>
      <c r="I236" s="20" t="s">
        <v>989</v>
      </c>
      <c r="J236" s="20" t="s">
        <v>391</v>
      </c>
      <c r="K236" s="20" t="s">
        <v>127</v>
      </c>
      <c r="L236" s="20"/>
    </row>
    <row r="237" ht="35.65" spans="1:12">
      <c r="A237" s="20">
        <v>234</v>
      </c>
      <c r="B237" s="20" t="s">
        <v>121</v>
      </c>
      <c r="C237" s="20" t="s">
        <v>990</v>
      </c>
      <c r="D237" s="20" t="s">
        <v>990</v>
      </c>
      <c r="E237" s="20" t="s">
        <v>74</v>
      </c>
      <c r="F237" s="20" t="s">
        <v>121</v>
      </c>
      <c r="G237" s="20" t="s">
        <v>991</v>
      </c>
      <c r="H237" s="20" t="s">
        <v>800</v>
      </c>
      <c r="I237" s="20" t="s">
        <v>989</v>
      </c>
      <c r="J237" s="20" t="s">
        <v>856</v>
      </c>
      <c r="K237" s="20" t="s">
        <v>22</v>
      </c>
      <c r="L237" s="20"/>
    </row>
    <row r="238" ht="24.25" spans="1:12">
      <c r="A238" s="20">
        <v>235</v>
      </c>
      <c r="B238" s="20" t="s">
        <v>121</v>
      </c>
      <c r="C238" s="20" t="s">
        <v>992</v>
      </c>
      <c r="D238" s="20" t="s">
        <v>993</v>
      </c>
      <c r="E238" s="20" t="s">
        <v>74</v>
      </c>
      <c r="F238" s="20" t="s">
        <v>124</v>
      </c>
      <c r="G238" s="20" t="s">
        <v>994</v>
      </c>
      <c r="H238" s="20" t="s">
        <v>995</v>
      </c>
      <c r="I238" s="20" t="s">
        <v>996</v>
      </c>
      <c r="J238" s="20" t="s">
        <v>856</v>
      </c>
      <c r="K238" s="20" t="s">
        <v>41</v>
      </c>
      <c r="L238" s="20"/>
    </row>
    <row r="239" ht="24.25" spans="1:12">
      <c r="A239" s="20">
        <v>236</v>
      </c>
      <c r="B239" s="20" t="s">
        <v>121</v>
      </c>
      <c r="C239" s="20" t="s">
        <v>997</v>
      </c>
      <c r="D239" s="20" t="s">
        <v>967</v>
      </c>
      <c r="E239" s="20" t="s">
        <v>74</v>
      </c>
      <c r="F239" s="20" t="s">
        <v>124</v>
      </c>
      <c r="G239" s="20" t="s">
        <v>998</v>
      </c>
      <c r="H239" s="20" t="s">
        <v>999</v>
      </c>
      <c r="I239" s="20" t="s">
        <v>1000</v>
      </c>
      <c r="J239" s="20" t="s">
        <v>856</v>
      </c>
      <c r="K239" s="20" t="s">
        <v>127</v>
      </c>
      <c r="L239" s="20"/>
    </row>
    <row r="240" ht="34.2" spans="1:12">
      <c r="A240" s="20">
        <v>237</v>
      </c>
      <c r="B240" s="20" t="s">
        <v>121</v>
      </c>
      <c r="C240" s="20" t="s">
        <v>1001</v>
      </c>
      <c r="D240" s="20" t="s">
        <v>1002</v>
      </c>
      <c r="E240" s="20" t="s">
        <v>74</v>
      </c>
      <c r="F240" s="20" t="s">
        <v>124</v>
      </c>
      <c r="G240" s="20" t="s">
        <v>1003</v>
      </c>
      <c r="H240" s="20" t="s">
        <v>1004</v>
      </c>
      <c r="I240" s="20" t="s">
        <v>1005</v>
      </c>
      <c r="J240" s="20" t="s">
        <v>856</v>
      </c>
      <c r="K240" s="20" t="s">
        <v>52</v>
      </c>
      <c r="L240" s="20"/>
    </row>
    <row r="241" ht="35.65" spans="1:12">
      <c r="A241" s="20">
        <v>238</v>
      </c>
      <c r="B241" s="20" t="s">
        <v>121</v>
      </c>
      <c r="C241" s="20" t="s">
        <v>1006</v>
      </c>
      <c r="D241" s="20" t="s">
        <v>1007</v>
      </c>
      <c r="E241" s="20" t="s">
        <v>74</v>
      </c>
      <c r="F241" s="20" t="s">
        <v>1008</v>
      </c>
      <c r="G241" s="20" t="s">
        <v>1009</v>
      </c>
      <c r="H241" s="20" t="s">
        <v>896</v>
      </c>
      <c r="I241" s="20" t="s">
        <v>1010</v>
      </c>
      <c r="J241" s="20" t="s">
        <v>856</v>
      </c>
      <c r="K241" s="20" t="s">
        <v>41</v>
      </c>
      <c r="L241" s="20"/>
    </row>
    <row r="242" ht="34.2" spans="1:12">
      <c r="A242" s="20">
        <v>239</v>
      </c>
      <c r="B242" s="20" t="s">
        <v>121</v>
      </c>
      <c r="C242" s="20" t="s">
        <v>1011</v>
      </c>
      <c r="D242" s="20" t="s">
        <v>16</v>
      </c>
      <c r="E242" s="20" t="s">
        <v>16</v>
      </c>
      <c r="F242" s="20" t="s">
        <v>124</v>
      </c>
      <c r="G242" s="20" t="s">
        <v>1012</v>
      </c>
      <c r="H242" s="20" t="s">
        <v>1013</v>
      </c>
      <c r="I242" s="20" t="s">
        <v>961</v>
      </c>
      <c r="J242" s="20" t="s">
        <v>856</v>
      </c>
      <c r="K242" s="20" t="s">
        <v>127</v>
      </c>
      <c r="L242" s="20" t="s">
        <v>436</v>
      </c>
    </row>
    <row r="243" ht="34.2" spans="1:12">
      <c r="A243" s="20">
        <v>240</v>
      </c>
      <c r="B243" s="20" t="s">
        <v>121</v>
      </c>
      <c r="C243" s="20" t="s">
        <v>1014</v>
      </c>
      <c r="D243" s="20" t="s">
        <v>1015</v>
      </c>
      <c r="E243" s="20" t="s">
        <v>74</v>
      </c>
      <c r="F243" s="20" t="s">
        <v>1016</v>
      </c>
      <c r="G243" s="20" t="s">
        <v>1017</v>
      </c>
      <c r="H243" s="20" t="s">
        <v>1018</v>
      </c>
      <c r="I243" s="20" t="s">
        <v>935</v>
      </c>
      <c r="J243" s="20" t="s">
        <v>856</v>
      </c>
      <c r="K243" s="20" t="s">
        <v>52</v>
      </c>
      <c r="L243" s="20"/>
    </row>
    <row r="244" ht="22.8" spans="1:12">
      <c r="A244" s="20">
        <v>241</v>
      </c>
      <c r="B244" s="20" t="s">
        <v>121</v>
      </c>
      <c r="C244" s="20" t="s">
        <v>1019</v>
      </c>
      <c r="D244" s="20" t="s">
        <v>1019</v>
      </c>
      <c r="E244" s="20" t="s">
        <v>921</v>
      </c>
      <c r="F244" s="20" t="s">
        <v>124</v>
      </c>
      <c r="G244" s="20" t="s">
        <v>1020</v>
      </c>
      <c r="H244" s="20" t="s">
        <v>1021</v>
      </c>
      <c r="I244" s="20" t="s">
        <v>926</v>
      </c>
      <c r="J244" s="20" t="s">
        <v>856</v>
      </c>
      <c r="K244" s="20" t="s">
        <v>52</v>
      </c>
      <c r="L244" s="20"/>
    </row>
    <row r="245" ht="34.2" spans="1:12">
      <c r="A245" s="20">
        <v>242</v>
      </c>
      <c r="B245" s="20" t="s">
        <v>164</v>
      </c>
      <c r="C245" s="20" t="s">
        <v>1022</v>
      </c>
      <c r="D245" s="20" t="s">
        <v>1022</v>
      </c>
      <c r="E245" s="20" t="s">
        <v>56</v>
      </c>
      <c r="F245" s="20" t="s">
        <v>1023</v>
      </c>
      <c r="G245" s="20" t="s">
        <v>1024</v>
      </c>
      <c r="H245" s="20" t="s">
        <v>1025</v>
      </c>
      <c r="I245" s="20" t="s">
        <v>1026</v>
      </c>
      <c r="J245" s="20" t="s">
        <v>1027</v>
      </c>
      <c r="K245" s="20" t="s">
        <v>52</v>
      </c>
      <c r="L245" s="20"/>
    </row>
    <row r="246" ht="25.65" spans="1:12">
      <c r="A246" s="20">
        <v>243</v>
      </c>
      <c r="B246" s="20" t="s">
        <v>164</v>
      </c>
      <c r="C246" s="20" t="s">
        <v>1028</v>
      </c>
      <c r="D246" s="20" t="s">
        <v>1029</v>
      </c>
      <c r="E246" s="20" t="s">
        <v>74</v>
      </c>
      <c r="F246" s="20" t="s">
        <v>1030</v>
      </c>
      <c r="G246" s="20" t="s">
        <v>1031</v>
      </c>
      <c r="H246" s="22" t="s">
        <v>1032</v>
      </c>
      <c r="I246" s="20" t="s">
        <v>1033</v>
      </c>
      <c r="J246" s="20" t="s">
        <v>1027</v>
      </c>
      <c r="K246" s="20" t="s">
        <v>52</v>
      </c>
      <c r="L246" s="20"/>
    </row>
    <row r="247" ht="45.6" spans="1:12">
      <c r="A247" s="20">
        <v>244</v>
      </c>
      <c r="B247" s="20" t="s">
        <v>1034</v>
      </c>
      <c r="C247" s="20" t="s">
        <v>1035</v>
      </c>
      <c r="D247" s="20" t="s">
        <v>16</v>
      </c>
      <c r="E247" s="20" t="s">
        <v>16</v>
      </c>
      <c r="F247" s="20" t="s">
        <v>1036</v>
      </c>
      <c r="G247" s="20" t="s">
        <v>1037</v>
      </c>
      <c r="H247" s="24">
        <v>45566</v>
      </c>
      <c r="I247" s="20" t="s">
        <v>1038</v>
      </c>
      <c r="J247" s="20" t="s">
        <v>1039</v>
      </c>
      <c r="K247" s="20" t="s">
        <v>52</v>
      </c>
      <c r="L247" s="20" t="s">
        <v>1040</v>
      </c>
    </row>
    <row r="248" ht="45.6" spans="1:12">
      <c r="A248" s="20">
        <v>245</v>
      </c>
      <c r="B248" s="20" t="s">
        <v>1034</v>
      </c>
      <c r="C248" s="20" t="s">
        <v>205</v>
      </c>
      <c r="D248" s="20" t="s">
        <v>1041</v>
      </c>
      <c r="E248" s="20" t="s">
        <v>388</v>
      </c>
      <c r="F248" s="20" t="s">
        <v>1042</v>
      </c>
      <c r="G248" s="20" t="s">
        <v>1043</v>
      </c>
      <c r="H248" s="24">
        <v>45597</v>
      </c>
      <c r="I248" s="20" t="s">
        <v>1044</v>
      </c>
      <c r="J248" s="20" t="s">
        <v>1039</v>
      </c>
      <c r="K248" s="20" t="s">
        <v>209</v>
      </c>
      <c r="L248" s="20" t="s">
        <v>258</v>
      </c>
    </row>
    <row r="249" ht="45.6" spans="1:12">
      <c r="A249" s="20">
        <v>246</v>
      </c>
      <c r="B249" s="20" t="s">
        <v>1034</v>
      </c>
      <c r="C249" s="20" t="s">
        <v>1045</v>
      </c>
      <c r="D249" s="20" t="s">
        <v>1045</v>
      </c>
      <c r="E249" s="20" t="s">
        <v>56</v>
      </c>
      <c r="F249" s="20" t="s">
        <v>1046</v>
      </c>
      <c r="G249" s="20" t="s">
        <v>16</v>
      </c>
      <c r="H249" s="20" t="s">
        <v>16</v>
      </c>
      <c r="I249" s="20" t="s">
        <v>1038</v>
      </c>
      <c r="J249" s="20" t="s">
        <v>1039</v>
      </c>
      <c r="K249" s="20" t="s">
        <v>851</v>
      </c>
      <c r="L249" s="20" t="s">
        <v>258</v>
      </c>
    </row>
    <row r="250" ht="22.8" spans="1:12">
      <c r="A250" s="20">
        <v>247</v>
      </c>
      <c r="B250" s="20" t="s">
        <v>1034</v>
      </c>
      <c r="C250" s="20" t="s">
        <v>1047</v>
      </c>
      <c r="D250" s="20" t="s">
        <v>1048</v>
      </c>
      <c r="E250" s="20" t="s">
        <v>56</v>
      </c>
      <c r="F250" s="20" t="s">
        <v>1046</v>
      </c>
      <c r="G250" s="20" t="s">
        <v>16</v>
      </c>
      <c r="H250" s="22" t="s">
        <v>1049</v>
      </c>
      <c r="I250" s="20" t="s">
        <v>1050</v>
      </c>
      <c r="J250" s="20" t="s">
        <v>1051</v>
      </c>
      <c r="K250" s="20" t="s">
        <v>18</v>
      </c>
      <c r="L250" s="20"/>
    </row>
    <row r="251" ht="22.8" spans="1:12">
      <c r="A251" s="20">
        <v>248</v>
      </c>
      <c r="B251" s="20" t="s">
        <v>1034</v>
      </c>
      <c r="C251" s="20" t="s">
        <v>1052</v>
      </c>
      <c r="D251" s="20" t="s">
        <v>1053</v>
      </c>
      <c r="E251" s="20" t="s">
        <v>56</v>
      </c>
      <c r="F251" s="20" t="s">
        <v>1054</v>
      </c>
      <c r="G251" s="20" t="s">
        <v>1055</v>
      </c>
      <c r="H251" s="20" t="s">
        <v>16</v>
      </c>
      <c r="I251" s="20" t="s">
        <v>1038</v>
      </c>
      <c r="J251" s="20" t="s">
        <v>1051</v>
      </c>
      <c r="K251" s="20" t="s">
        <v>18</v>
      </c>
      <c r="L251" s="20"/>
    </row>
    <row r="252" ht="22.8" spans="1:12">
      <c r="A252" s="20">
        <v>249</v>
      </c>
      <c r="B252" s="20" t="s">
        <v>174</v>
      </c>
      <c r="C252" s="20" t="s">
        <v>1056</v>
      </c>
      <c r="D252" s="20" t="s">
        <v>1057</v>
      </c>
      <c r="E252" s="20" t="s">
        <v>56</v>
      </c>
      <c r="F252" s="20" t="s">
        <v>1058</v>
      </c>
      <c r="G252" s="20" t="s">
        <v>1059</v>
      </c>
      <c r="H252" s="20" t="s">
        <v>1060</v>
      </c>
      <c r="I252" s="20" t="s">
        <v>687</v>
      </c>
      <c r="J252" s="20" t="s">
        <v>1027</v>
      </c>
      <c r="K252" s="20" t="s">
        <v>41</v>
      </c>
      <c r="L252" s="20"/>
    </row>
    <row r="253" ht="24.25" spans="1:12">
      <c r="A253" s="20">
        <v>250</v>
      </c>
      <c r="B253" s="20" t="s">
        <v>174</v>
      </c>
      <c r="C253" s="20" t="s">
        <v>1061</v>
      </c>
      <c r="D253" s="20" t="s">
        <v>1062</v>
      </c>
      <c r="E253" s="20" t="s">
        <v>56</v>
      </c>
      <c r="F253" s="20" t="s">
        <v>1063</v>
      </c>
      <c r="G253" s="20" t="s">
        <v>1064</v>
      </c>
      <c r="H253" s="20" t="s">
        <v>1065</v>
      </c>
      <c r="I253" s="20" t="s">
        <v>1066</v>
      </c>
      <c r="J253" s="20" t="s">
        <v>1027</v>
      </c>
      <c r="K253" s="20" t="s">
        <v>127</v>
      </c>
      <c r="L253" s="20"/>
    </row>
    <row r="254" ht="25.65" spans="1:12">
      <c r="A254" s="20">
        <v>251</v>
      </c>
      <c r="B254" s="20" t="s">
        <v>174</v>
      </c>
      <c r="C254" s="20" t="s">
        <v>1067</v>
      </c>
      <c r="D254" s="20" t="s">
        <v>1068</v>
      </c>
      <c r="E254" s="20" t="s">
        <v>56</v>
      </c>
      <c r="F254" s="20" t="s">
        <v>1069</v>
      </c>
      <c r="G254" s="20" t="s">
        <v>1070</v>
      </c>
      <c r="H254" s="20" t="s">
        <v>16</v>
      </c>
      <c r="I254" s="20" t="s">
        <v>1071</v>
      </c>
      <c r="J254" s="20" t="s">
        <v>856</v>
      </c>
      <c r="K254" s="20" t="s">
        <v>209</v>
      </c>
      <c r="L254" s="20"/>
    </row>
    <row r="255" ht="25.65" spans="1:12">
      <c r="A255" s="20">
        <v>252</v>
      </c>
      <c r="B255" s="20" t="s">
        <v>174</v>
      </c>
      <c r="C255" s="20" t="s">
        <v>1072</v>
      </c>
      <c r="D255" s="20" t="s">
        <v>1073</v>
      </c>
      <c r="E255" s="20" t="s">
        <v>56</v>
      </c>
      <c r="F255" s="20" t="s">
        <v>1074</v>
      </c>
      <c r="G255" s="20" t="s">
        <v>1075</v>
      </c>
      <c r="H255" s="20" t="s">
        <v>1076</v>
      </c>
      <c r="I255" s="20" t="s">
        <v>1077</v>
      </c>
      <c r="J255" s="20" t="s">
        <v>391</v>
      </c>
      <c r="K255" s="20" t="s">
        <v>22</v>
      </c>
      <c r="L255" s="20"/>
    </row>
    <row r="256" ht="22.8" spans="1:12">
      <c r="A256" s="20">
        <v>253</v>
      </c>
      <c r="B256" s="20" t="s">
        <v>174</v>
      </c>
      <c r="C256" s="20" t="s">
        <v>1078</v>
      </c>
      <c r="D256" s="20" t="s">
        <v>1079</v>
      </c>
      <c r="E256" s="20" t="s">
        <v>56</v>
      </c>
      <c r="F256" s="20" t="s">
        <v>1063</v>
      </c>
      <c r="G256" s="20" t="s">
        <v>1080</v>
      </c>
      <c r="H256" s="20" t="s">
        <v>1081</v>
      </c>
      <c r="I256" s="20" t="s">
        <v>1082</v>
      </c>
      <c r="J256" s="20" t="s">
        <v>391</v>
      </c>
      <c r="K256" s="20" t="s">
        <v>18</v>
      </c>
      <c r="L256" s="20"/>
    </row>
    <row r="257" ht="25.65" spans="1:12">
      <c r="A257" s="20">
        <v>254</v>
      </c>
      <c r="B257" s="20" t="s">
        <v>174</v>
      </c>
      <c r="C257" s="20" t="s">
        <v>1083</v>
      </c>
      <c r="D257" s="20" t="s">
        <v>1084</v>
      </c>
      <c r="E257" s="20" t="s">
        <v>56</v>
      </c>
      <c r="F257" s="20" t="s">
        <v>1085</v>
      </c>
      <c r="G257" s="20" t="s">
        <v>1086</v>
      </c>
      <c r="H257" s="20" t="s">
        <v>16</v>
      </c>
      <c r="I257" s="20" t="s">
        <v>1087</v>
      </c>
      <c r="J257" s="20" t="s">
        <v>391</v>
      </c>
      <c r="K257" s="20" t="s">
        <v>26</v>
      </c>
      <c r="L257" s="20"/>
    </row>
    <row r="258" ht="22.8" spans="1:12">
      <c r="A258" s="20">
        <v>255</v>
      </c>
      <c r="B258" s="20" t="s">
        <v>174</v>
      </c>
      <c r="C258" s="20" t="s">
        <v>1088</v>
      </c>
      <c r="D258" s="20" t="s">
        <v>1089</v>
      </c>
      <c r="E258" s="20" t="s">
        <v>56</v>
      </c>
      <c r="F258" s="20" t="s">
        <v>1090</v>
      </c>
      <c r="G258" s="20" t="s">
        <v>1091</v>
      </c>
      <c r="H258" s="20" t="s">
        <v>1092</v>
      </c>
      <c r="I258" s="20" t="s">
        <v>704</v>
      </c>
      <c r="J258" s="20" t="s">
        <v>391</v>
      </c>
      <c r="K258" s="20" t="s">
        <v>22</v>
      </c>
      <c r="L258" s="20"/>
    </row>
    <row r="259" ht="34.2" spans="1:12">
      <c r="A259" s="20">
        <v>256</v>
      </c>
      <c r="B259" s="20" t="s">
        <v>174</v>
      </c>
      <c r="C259" s="20" t="s">
        <v>1093</v>
      </c>
      <c r="D259" s="20" t="s">
        <v>1094</v>
      </c>
      <c r="E259" s="20" t="s">
        <v>338</v>
      </c>
      <c r="F259" s="20" t="s">
        <v>1095</v>
      </c>
      <c r="G259" s="20" t="s">
        <v>1096</v>
      </c>
      <c r="H259" s="20" t="s">
        <v>1097</v>
      </c>
      <c r="I259" s="20" t="s">
        <v>1098</v>
      </c>
      <c r="J259" s="20" t="s">
        <v>1027</v>
      </c>
      <c r="K259" s="20" t="s">
        <v>127</v>
      </c>
      <c r="L259" s="20"/>
    </row>
    <row r="260" ht="34.2" spans="1:12">
      <c r="A260" s="20">
        <v>257</v>
      </c>
      <c r="B260" s="20" t="s">
        <v>174</v>
      </c>
      <c r="C260" s="20" t="s">
        <v>1099</v>
      </c>
      <c r="D260" s="20" t="s">
        <v>1100</v>
      </c>
      <c r="E260" s="20" t="s">
        <v>74</v>
      </c>
      <c r="F260" s="20" t="s">
        <v>1101</v>
      </c>
      <c r="G260" s="20" t="s">
        <v>1102</v>
      </c>
      <c r="H260" s="20" t="s">
        <v>1103</v>
      </c>
      <c r="I260" s="20" t="s">
        <v>687</v>
      </c>
      <c r="J260" s="20" t="s">
        <v>1027</v>
      </c>
      <c r="K260" s="20" t="s">
        <v>26</v>
      </c>
      <c r="L260" s="20"/>
    </row>
    <row r="261" ht="22.8" spans="1:12">
      <c r="A261" s="20">
        <v>258</v>
      </c>
      <c r="B261" s="20" t="s">
        <v>174</v>
      </c>
      <c r="C261" s="20" t="s">
        <v>1104</v>
      </c>
      <c r="D261" s="20" t="s">
        <v>1105</v>
      </c>
      <c r="E261" s="20" t="s">
        <v>74</v>
      </c>
      <c r="F261" s="20" t="s">
        <v>1095</v>
      </c>
      <c r="G261" s="20" t="s">
        <v>1106</v>
      </c>
      <c r="H261" s="20" t="s">
        <v>1107</v>
      </c>
      <c r="I261" s="20" t="s">
        <v>1108</v>
      </c>
      <c r="J261" s="20" t="s">
        <v>1027</v>
      </c>
      <c r="K261" s="20" t="s">
        <v>36</v>
      </c>
      <c r="L261" s="20"/>
    </row>
    <row r="262" ht="38.5" spans="1:12">
      <c r="A262" s="20">
        <v>259</v>
      </c>
      <c r="B262" s="20" t="s">
        <v>174</v>
      </c>
      <c r="C262" s="20" t="s">
        <v>1109</v>
      </c>
      <c r="D262" s="20" t="s">
        <v>1110</v>
      </c>
      <c r="E262" s="20" t="s">
        <v>74</v>
      </c>
      <c r="F262" s="20" t="s">
        <v>1095</v>
      </c>
      <c r="G262" s="20" t="s">
        <v>1111</v>
      </c>
      <c r="H262" s="20" t="s">
        <v>1112</v>
      </c>
      <c r="I262" s="20" t="s">
        <v>1113</v>
      </c>
      <c r="J262" s="20" t="s">
        <v>1027</v>
      </c>
      <c r="K262" s="20" t="s">
        <v>18</v>
      </c>
      <c r="L262" s="20"/>
    </row>
    <row r="263" ht="22.8" spans="1:12">
      <c r="A263" s="20">
        <v>260</v>
      </c>
      <c r="B263" s="20" t="s">
        <v>174</v>
      </c>
      <c r="C263" s="20" t="s">
        <v>1114</v>
      </c>
      <c r="D263" s="20" t="s">
        <v>1114</v>
      </c>
      <c r="E263" s="20" t="s">
        <v>74</v>
      </c>
      <c r="F263" s="20" t="s">
        <v>1095</v>
      </c>
      <c r="G263" s="20" t="s">
        <v>1115</v>
      </c>
      <c r="H263" s="20" t="s">
        <v>1116</v>
      </c>
      <c r="I263" s="20" t="s">
        <v>1108</v>
      </c>
      <c r="J263" s="20" t="s">
        <v>391</v>
      </c>
      <c r="K263" s="20" t="s">
        <v>22</v>
      </c>
      <c r="L263" s="20"/>
    </row>
    <row r="264" ht="22.8" spans="1:12">
      <c r="A264" s="20">
        <v>261</v>
      </c>
      <c r="B264" s="20" t="s">
        <v>174</v>
      </c>
      <c r="C264" s="20" t="s">
        <v>1117</v>
      </c>
      <c r="D264" s="20" t="s">
        <v>1118</v>
      </c>
      <c r="E264" s="20" t="s">
        <v>74</v>
      </c>
      <c r="F264" s="20" t="s">
        <v>1095</v>
      </c>
      <c r="G264" s="20" t="s">
        <v>1119</v>
      </c>
      <c r="H264" s="20" t="s">
        <v>1120</v>
      </c>
      <c r="I264" s="20" t="s">
        <v>1108</v>
      </c>
      <c r="J264" s="20" t="s">
        <v>856</v>
      </c>
      <c r="K264" s="20" t="s">
        <v>41</v>
      </c>
      <c r="L264" s="20"/>
    </row>
    <row r="265" s="6" customFormat="1" ht="43" customHeight="1" spans="1:12">
      <c r="A265" s="20">
        <v>262</v>
      </c>
      <c r="B265" s="20" t="s">
        <v>183</v>
      </c>
      <c r="C265" s="20" t="s">
        <v>1121</v>
      </c>
      <c r="D265" s="20" t="s">
        <v>16</v>
      </c>
      <c r="E265" s="20" t="s">
        <v>16</v>
      </c>
      <c r="F265" s="20" t="s">
        <v>1122</v>
      </c>
      <c r="G265" s="20" t="s">
        <v>1123</v>
      </c>
      <c r="H265" s="20" t="s">
        <v>193</v>
      </c>
      <c r="I265" s="20" t="s">
        <v>1124</v>
      </c>
      <c r="J265" s="20" t="s">
        <v>1125</v>
      </c>
      <c r="K265" s="20" t="s">
        <v>22</v>
      </c>
      <c r="L265" s="20" t="s">
        <v>436</v>
      </c>
    </row>
    <row r="266" s="6" customFormat="1" ht="69" customHeight="1" spans="1:12">
      <c r="A266" s="20">
        <v>263</v>
      </c>
      <c r="B266" s="20" t="s">
        <v>183</v>
      </c>
      <c r="C266" s="20" t="s">
        <v>1126</v>
      </c>
      <c r="D266" s="20" t="s">
        <v>16</v>
      </c>
      <c r="E266" s="20" t="s">
        <v>16</v>
      </c>
      <c r="F266" s="20" t="s">
        <v>1127</v>
      </c>
      <c r="G266" s="20" t="s">
        <v>1128</v>
      </c>
      <c r="H266" s="20">
        <v>2025.07</v>
      </c>
      <c r="I266" s="20" t="s">
        <v>1129</v>
      </c>
      <c r="J266" s="20" t="s">
        <v>1130</v>
      </c>
      <c r="K266" s="20" t="s">
        <v>851</v>
      </c>
      <c r="L266" s="20" t="s">
        <v>436</v>
      </c>
    </row>
    <row r="267" s="6" customFormat="1" ht="71" customHeight="1" spans="1:12">
      <c r="A267" s="20">
        <v>264</v>
      </c>
      <c r="B267" s="20" t="s">
        <v>183</v>
      </c>
      <c r="C267" s="20" t="s">
        <v>1131</v>
      </c>
      <c r="D267" s="20" t="s">
        <v>1131</v>
      </c>
      <c r="E267" s="20" t="s">
        <v>241</v>
      </c>
      <c r="F267" s="20" t="s">
        <v>1132</v>
      </c>
      <c r="G267" s="20" t="s">
        <v>1133</v>
      </c>
      <c r="H267" s="24">
        <v>45839</v>
      </c>
      <c r="I267" s="20" t="s">
        <v>1129</v>
      </c>
      <c r="J267" s="20" t="s">
        <v>1130</v>
      </c>
      <c r="K267" s="20" t="s">
        <v>127</v>
      </c>
      <c r="L267" s="20"/>
    </row>
    <row r="268" s="6" customFormat="1" ht="75" customHeight="1" spans="1:12">
      <c r="A268" s="20">
        <v>265</v>
      </c>
      <c r="B268" s="20" t="s">
        <v>183</v>
      </c>
      <c r="C268" s="20" t="s">
        <v>1134</v>
      </c>
      <c r="D268" s="20" t="s">
        <v>1135</v>
      </c>
      <c r="E268" s="20" t="s">
        <v>241</v>
      </c>
      <c r="F268" s="20" t="s">
        <v>1136</v>
      </c>
      <c r="G268" s="20" t="s">
        <v>187</v>
      </c>
      <c r="H268" s="24">
        <v>45870</v>
      </c>
      <c r="I268" s="20" t="s">
        <v>1124</v>
      </c>
      <c r="J268" s="20" t="s">
        <v>1137</v>
      </c>
      <c r="K268" s="20" t="s">
        <v>16</v>
      </c>
      <c r="L268" s="20"/>
    </row>
    <row r="269" s="6" customFormat="1" ht="55" customHeight="1" spans="1:12">
      <c r="A269" s="20">
        <v>266</v>
      </c>
      <c r="B269" s="20" t="s">
        <v>183</v>
      </c>
      <c r="C269" s="20" t="s">
        <v>1138</v>
      </c>
      <c r="D269" s="20" t="s">
        <v>1139</v>
      </c>
      <c r="E269" s="20" t="s">
        <v>56</v>
      </c>
      <c r="F269" s="20" t="s">
        <v>186</v>
      </c>
      <c r="G269" s="20" t="s">
        <v>1140</v>
      </c>
      <c r="H269" s="20" t="s">
        <v>16</v>
      </c>
      <c r="I269" s="20" t="s">
        <v>1124</v>
      </c>
      <c r="J269" s="20" t="s">
        <v>1125</v>
      </c>
      <c r="K269" s="20" t="s">
        <v>41</v>
      </c>
      <c r="L269" s="20"/>
    </row>
    <row r="270" s="6" customFormat="1" ht="85" customHeight="1" spans="1:12">
      <c r="A270" s="20">
        <v>267</v>
      </c>
      <c r="B270" s="20" t="s">
        <v>183</v>
      </c>
      <c r="C270" s="20" t="s">
        <v>1141</v>
      </c>
      <c r="D270" s="20" t="s">
        <v>1142</v>
      </c>
      <c r="E270" s="20" t="s">
        <v>56</v>
      </c>
      <c r="F270" s="20" t="s">
        <v>1132</v>
      </c>
      <c r="G270" s="20" t="s">
        <v>1143</v>
      </c>
      <c r="H270" s="24">
        <v>45748</v>
      </c>
      <c r="I270" s="20" t="s">
        <v>1144</v>
      </c>
      <c r="J270" s="20" t="s">
        <v>1130</v>
      </c>
      <c r="K270" s="20" t="s">
        <v>16</v>
      </c>
      <c r="L270" s="20"/>
    </row>
    <row r="271" s="6" customFormat="1" ht="75" customHeight="1" spans="1:12">
      <c r="A271" s="20">
        <v>268</v>
      </c>
      <c r="B271" s="20" t="s">
        <v>183</v>
      </c>
      <c r="C271" s="20" t="s">
        <v>1145</v>
      </c>
      <c r="D271" s="20" t="s">
        <v>1145</v>
      </c>
      <c r="E271" s="20" t="s">
        <v>16</v>
      </c>
      <c r="F271" s="20" t="s">
        <v>186</v>
      </c>
      <c r="G271" s="20" t="s">
        <v>1146</v>
      </c>
      <c r="H271" s="20" t="s">
        <v>16</v>
      </c>
      <c r="I271" s="20" t="s">
        <v>1124</v>
      </c>
      <c r="J271" s="20" t="s">
        <v>1137</v>
      </c>
      <c r="K271" s="20" t="s">
        <v>851</v>
      </c>
      <c r="L271" s="20"/>
    </row>
    <row r="272" s="6" customFormat="1" ht="77" customHeight="1" spans="1:12">
      <c r="A272" s="20">
        <v>269</v>
      </c>
      <c r="B272" s="20" t="s">
        <v>183</v>
      </c>
      <c r="C272" s="20" t="s">
        <v>1147</v>
      </c>
      <c r="D272" s="20" t="s">
        <v>1148</v>
      </c>
      <c r="E272" s="20" t="s">
        <v>56</v>
      </c>
      <c r="F272" s="20" t="s">
        <v>1132</v>
      </c>
      <c r="G272" s="20" t="s">
        <v>1149</v>
      </c>
      <c r="H272" s="24">
        <v>45748</v>
      </c>
      <c r="I272" s="20" t="s">
        <v>1144</v>
      </c>
      <c r="J272" s="20" t="s">
        <v>1130</v>
      </c>
      <c r="K272" s="20" t="s">
        <v>16</v>
      </c>
      <c r="L272" s="20"/>
    </row>
    <row r="273" s="6" customFormat="1" ht="79" customHeight="1" spans="1:12">
      <c r="A273" s="20">
        <v>270</v>
      </c>
      <c r="B273" s="20" t="s">
        <v>183</v>
      </c>
      <c r="C273" s="20" t="s">
        <v>1150</v>
      </c>
      <c r="D273" s="20" t="s">
        <v>1151</v>
      </c>
      <c r="E273" s="20" t="s">
        <v>56</v>
      </c>
      <c r="F273" s="20" t="s">
        <v>186</v>
      </c>
      <c r="G273" s="20" t="s">
        <v>1152</v>
      </c>
      <c r="H273" s="24">
        <v>45870</v>
      </c>
      <c r="I273" s="20" t="s">
        <v>1129</v>
      </c>
      <c r="J273" s="20" t="s">
        <v>1130</v>
      </c>
      <c r="K273" s="20" t="s">
        <v>16</v>
      </c>
      <c r="L273" s="20"/>
    </row>
    <row r="274" s="6" customFormat="1" ht="85" customHeight="1" spans="1:12">
      <c r="A274" s="20">
        <v>271</v>
      </c>
      <c r="B274" s="20" t="s">
        <v>183</v>
      </c>
      <c r="C274" s="20" t="s">
        <v>1153</v>
      </c>
      <c r="D274" s="20" t="s">
        <v>1154</v>
      </c>
      <c r="E274" s="20" t="s">
        <v>56</v>
      </c>
      <c r="F274" s="20" t="s">
        <v>1132</v>
      </c>
      <c r="G274" s="20" t="s">
        <v>1149</v>
      </c>
      <c r="H274" s="24">
        <v>44986</v>
      </c>
      <c r="I274" s="20" t="s">
        <v>1144</v>
      </c>
      <c r="J274" s="20" t="s">
        <v>1130</v>
      </c>
      <c r="K274" s="20" t="s">
        <v>16</v>
      </c>
      <c r="L274" s="20"/>
    </row>
    <row r="275" s="6" customFormat="1" ht="44.1" customHeight="1" spans="1:12">
      <c r="A275" s="20">
        <v>272</v>
      </c>
      <c r="B275" s="20" t="s">
        <v>183</v>
      </c>
      <c r="C275" s="20" t="s">
        <v>1155</v>
      </c>
      <c r="D275" s="20" t="s">
        <v>16</v>
      </c>
      <c r="E275" s="20" t="s">
        <v>16</v>
      </c>
      <c r="F275" s="20" t="s">
        <v>1156</v>
      </c>
      <c r="G275" s="20" t="s">
        <v>1157</v>
      </c>
      <c r="H275" s="24">
        <v>45870</v>
      </c>
      <c r="I275" s="20" t="s">
        <v>1124</v>
      </c>
      <c r="J275" s="20" t="s">
        <v>1125</v>
      </c>
      <c r="K275" s="20" t="s">
        <v>52</v>
      </c>
      <c r="L275" s="20" t="s">
        <v>436</v>
      </c>
    </row>
    <row r="276" s="6" customFormat="1" ht="81" customHeight="1" spans="1:12">
      <c r="A276" s="20">
        <v>273</v>
      </c>
      <c r="B276" s="20" t="s">
        <v>183</v>
      </c>
      <c r="C276" s="20" t="s">
        <v>1158</v>
      </c>
      <c r="D276" s="20" t="s">
        <v>16</v>
      </c>
      <c r="E276" s="20" t="s">
        <v>16</v>
      </c>
      <c r="F276" s="20" t="s">
        <v>186</v>
      </c>
      <c r="G276" s="20" t="s">
        <v>1159</v>
      </c>
      <c r="H276" s="24">
        <v>45839</v>
      </c>
      <c r="I276" s="20" t="s">
        <v>1144</v>
      </c>
      <c r="J276" s="20" t="s">
        <v>1130</v>
      </c>
      <c r="K276" s="20" t="s">
        <v>16</v>
      </c>
      <c r="L276" s="20" t="s">
        <v>436</v>
      </c>
    </row>
    <row r="277" s="6" customFormat="1" ht="44.1" customHeight="1" spans="1:12">
      <c r="A277" s="20">
        <v>274</v>
      </c>
      <c r="B277" s="20" t="s">
        <v>183</v>
      </c>
      <c r="C277" s="20" t="s">
        <v>1160</v>
      </c>
      <c r="D277" s="20" t="s">
        <v>1160</v>
      </c>
      <c r="E277" s="20" t="s">
        <v>56</v>
      </c>
      <c r="F277" s="20" t="s">
        <v>1161</v>
      </c>
      <c r="G277" s="20" t="s">
        <v>1162</v>
      </c>
      <c r="H277" s="24">
        <v>45870</v>
      </c>
      <c r="I277" s="20" t="s">
        <v>1129</v>
      </c>
      <c r="J277" s="20" t="s">
        <v>1125</v>
      </c>
      <c r="K277" s="20" t="s">
        <v>851</v>
      </c>
      <c r="L277" s="20"/>
    </row>
    <row r="278" s="6" customFormat="1" ht="87" customHeight="1" spans="1:12">
      <c r="A278" s="20">
        <v>275</v>
      </c>
      <c r="B278" s="20" t="s">
        <v>183</v>
      </c>
      <c r="C278" s="20" t="s">
        <v>1163</v>
      </c>
      <c r="D278" s="20" t="s">
        <v>1164</v>
      </c>
      <c r="E278" s="20" t="s">
        <v>56</v>
      </c>
      <c r="F278" s="20" t="s">
        <v>186</v>
      </c>
      <c r="G278" s="20" t="s">
        <v>1165</v>
      </c>
      <c r="H278" s="24">
        <v>45870</v>
      </c>
      <c r="I278" s="20" t="s">
        <v>1129</v>
      </c>
      <c r="J278" s="20" t="s">
        <v>1130</v>
      </c>
      <c r="K278" s="20" t="s">
        <v>16</v>
      </c>
      <c r="L278" s="20"/>
    </row>
    <row r="279" s="6" customFormat="1" ht="73" customHeight="1" spans="1:12">
      <c r="A279" s="20">
        <v>276</v>
      </c>
      <c r="B279" s="20" t="s">
        <v>183</v>
      </c>
      <c r="C279" s="20" t="s">
        <v>1166</v>
      </c>
      <c r="D279" s="20" t="s">
        <v>16</v>
      </c>
      <c r="E279" s="20" t="s">
        <v>16</v>
      </c>
      <c r="F279" s="20" t="s">
        <v>1167</v>
      </c>
      <c r="G279" s="20" t="s">
        <v>1168</v>
      </c>
      <c r="H279" s="24">
        <v>45901</v>
      </c>
      <c r="I279" s="20" t="s">
        <v>1124</v>
      </c>
      <c r="J279" s="20" t="s">
        <v>1137</v>
      </c>
      <c r="K279" s="20" t="s">
        <v>851</v>
      </c>
      <c r="L279" s="20" t="s">
        <v>436</v>
      </c>
    </row>
    <row r="280" s="6" customFormat="1" ht="68" customHeight="1" spans="1:12">
      <c r="A280" s="20">
        <v>277</v>
      </c>
      <c r="B280" s="20" t="s">
        <v>183</v>
      </c>
      <c r="C280" s="20" t="s">
        <v>1169</v>
      </c>
      <c r="D280" s="20" t="s">
        <v>1169</v>
      </c>
      <c r="E280" s="20" t="s">
        <v>56</v>
      </c>
      <c r="F280" s="20" t="s">
        <v>1132</v>
      </c>
      <c r="G280" s="20" t="s">
        <v>1170</v>
      </c>
      <c r="H280" s="24">
        <v>45962</v>
      </c>
      <c r="I280" s="20" t="s">
        <v>1129</v>
      </c>
      <c r="J280" s="20" t="s">
        <v>1137</v>
      </c>
      <c r="K280" s="20" t="s">
        <v>127</v>
      </c>
      <c r="L280" s="20"/>
    </row>
    <row r="281" s="6" customFormat="1" ht="44.1" customHeight="1" spans="1:12">
      <c r="A281" s="20">
        <v>278</v>
      </c>
      <c r="B281" s="20" t="s">
        <v>183</v>
      </c>
      <c r="C281" s="20" t="s">
        <v>1171</v>
      </c>
      <c r="D281" s="20" t="s">
        <v>1172</v>
      </c>
      <c r="E281" s="20" t="s">
        <v>327</v>
      </c>
      <c r="F281" s="20" t="s">
        <v>1161</v>
      </c>
      <c r="G281" s="20" t="s">
        <v>1173</v>
      </c>
      <c r="H281" s="24">
        <v>45809</v>
      </c>
      <c r="I281" s="20" t="s">
        <v>1144</v>
      </c>
      <c r="J281" s="20" t="s">
        <v>1125</v>
      </c>
      <c r="K281" s="20" t="s">
        <v>16</v>
      </c>
      <c r="L281" s="20"/>
    </row>
    <row r="282" s="6" customFormat="1" ht="44.1" customHeight="1" spans="1:12">
      <c r="A282" s="20">
        <v>279</v>
      </c>
      <c r="B282" s="20" t="s">
        <v>183</v>
      </c>
      <c r="C282" s="20" t="s">
        <v>1171</v>
      </c>
      <c r="D282" s="20" t="s">
        <v>16</v>
      </c>
      <c r="E282" s="20" t="s">
        <v>16</v>
      </c>
      <c r="F282" s="20" t="s">
        <v>1132</v>
      </c>
      <c r="G282" s="20" t="s">
        <v>1174</v>
      </c>
      <c r="H282" s="24">
        <v>45108</v>
      </c>
      <c r="I282" s="20" t="s">
        <v>1129</v>
      </c>
      <c r="J282" s="20" t="s">
        <v>1125</v>
      </c>
      <c r="K282" s="20" t="s">
        <v>16</v>
      </c>
      <c r="L282" s="20" t="s">
        <v>436</v>
      </c>
    </row>
    <row r="283" s="6" customFormat="1" ht="79" customHeight="1" spans="1:12">
      <c r="A283" s="20">
        <v>280</v>
      </c>
      <c r="B283" s="20" t="s">
        <v>183</v>
      </c>
      <c r="C283" s="20" t="s">
        <v>1175</v>
      </c>
      <c r="D283" s="20" t="s">
        <v>16</v>
      </c>
      <c r="E283" s="20" t="s">
        <v>16</v>
      </c>
      <c r="F283" s="20" t="s">
        <v>1132</v>
      </c>
      <c r="G283" s="20" t="s">
        <v>1176</v>
      </c>
      <c r="H283" s="24">
        <v>45870</v>
      </c>
      <c r="I283" s="20" t="s">
        <v>1124</v>
      </c>
      <c r="J283" s="20" t="s">
        <v>1137</v>
      </c>
      <c r="K283" s="20" t="s">
        <v>127</v>
      </c>
      <c r="L283" s="20" t="s">
        <v>436</v>
      </c>
    </row>
    <row r="284" s="6" customFormat="1" ht="73" customHeight="1" spans="1:12">
      <c r="A284" s="20">
        <v>281</v>
      </c>
      <c r="B284" s="20" t="s">
        <v>183</v>
      </c>
      <c r="C284" s="20" t="s">
        <v>1177</v>
      </c>
      <c r="D284" s="20" t="s">
        <v>16</v>
      </c>
      <c r="E284" s="20" t="s">
        <v>16</v>
      </c>
      <c r="F284" s="20" t="s">
        <v>1132</v>
      </c>
      <c r="G284" s="20" t="s">
        <v>1178</v>
      </c>
      <c r="H284" s="24">
        <v>45870</v>
      </c>
      <c r="I284" s="20" t="s">
        <v>1129</v>
      </c>
      <c r="J284" s="20" t="s">
        <v>1137</v>
      </c>
      <c r="K284" s="20" t="s">
        <v>851</v>
      </c>
      <c r="L284" s="20" t="s">
        <v>436</v>
      </c>
    </row>
    <row r="285" s="6" customFormat="1" ht="73" customHeight="1" spans="1:12">
      <c r="A285" s="20">
        <v>282</v>
      </c>
      <c r="B285" s="20" t="s">
        <v>183</v>
      </c>
      <c r="C285" s="20" t="s">
        <v>1179</v>
      </c>
      <c r="D285" s="20" t="s">
        <v>1179</v>
      </c>
      <c r="E285" s="20" t="s">
        <v>69</v>
      </c>
      <c r="F285" s="20" t="s">
        <v>1136</v>
      </c>
      <c r="G285" s="20" t="s">
        <v>1143</v>
      </c>
      <c r="H285" s="24">
        <v>45839</v>
      </c>
      <c r="I285" s="20" t="s">
        <v>1180</v>
      </c>
      <c r="J285" s="20" t="s">
        <v>1130</v>
      </c>
      <c r="K285" s="20" t="s">
        <v>22</v>
      </c>
      <c r="L285" s="20"/>
    </row>
    <row r="286" s="6" customFormat="1" ht="44.1" customHeight="1" spans="1:12">
      <c r="A286" s="20">
        <v>283</v>
      </c>
      <c r="B286" s="20" t="s">
        <v>183</v>
      </c>
      <c r="C286" s="20" t="s">
        <v>1181</v>
      </c>
      <c r="D286" s="20" t="s">
        <v>1182</v>
      </c>
      <c r="E286" s="20" t="s">
        <v>69</v>
      </c>
      <c r="F286" s="20" t="s">
        <v>1156</v>
      </c>
      <c r="G286" s="20" t="s">
        <v>1183</v>
      </c>
      <c r="H286" s="24">
        <v>45870</v>
      </c>
      <c r="I286" s="20" t="s">
        <v>1124</v>
      </c>
      <c r="J286" s="20" t="s">
        <v>1125</v>
      </c>
      <c r="K286" s="20" t="s">
        <v>41</v>
      </c>
      <c r="L286" s="20"/>
    </row>
    <row r="287" s="6" customFormat="1" ht="69" customHeight="1" spans="1:12">
      <c r="A287" s="20">
        <v>284</v>
      </c>
      <c r="B287" s="20" t="s">
        <v>183</v>
      </c>
      <c r="C287" s="20" t="s">
        <v>1184</v>
      </c>
      <c r="D287" s="20" t="s">
        <v>1184</v>
      </c>
      <c r="E287" s="20" t="s">
        <v>69</v>
      </c>
      <c r="F287" s="20" t="s">
        <v>1132</v>
      </c>
      <c r="G287" s="20" t="s">
        <v>1185</v>
      </c>
      <c r="H287" s="24">
        <v>45778</v>
      </c>
      <c r="I287" s="20" t="s">
        <v>1129</v>
      </c>
      <c r="J287" s="20" t="s">
        <v>1137</v>
      </c>
      <c r="K287" s="20" t="s">
        <v>16</v>
      </c>
      <c r="L287" s="20"/>
    </row>
    <row r="288" s="6" customFormat="1" ht="71" customHeight="1" spans="1:12">
      <c r="A288" s="20">
        <v>285</v>
      </c>
      <c r="B288" s="20" t="s">
        <v>183</v>
      </c>
      <c r="C288" s="20" t="s">
        <v>1186</v>
      </c>
      <c r="D288" s="20" t="s">
        <v>1187</v>
      </c>
      <c r="E288" s="20" t="s">
        <v>69</v>
      </c>
      <c r="F288" s="20" t="s">
        <v>1188</v>
      </c>
      <c r="G288" s="20" t="s">
        <v>1189</v>
      </c>
      <c r="H288" s="24">
        <v>45870</v>
      </c>
      <c r="I288" s="20" t="s">
        <v>1190</v>
      </c>
      <c r="J288" s="20" t="s">
        <v>1130</v>
      </c>
      <c r="K288" s="20" t="s">
        <v>127</v>
      </c>
      <c r="L288" s="20"/>
    </row>
    <row r="289" s="6" customFormat="1" ht="44.1" customHeight="1" spans="1:12">
      <c r="A289" s="20">
        <v>286</v>
      </c>
      <c r="B289" s="20" t="s">
        <v>183</v>
      </c>
      <c r="C289" s="20" t="s">
        <v>1191</v>
      </c>
      <c r="D289" s="20" t="s">
        <v>1192</v>
      </c>
      <c r="E289" s="20" t="s">
        <v>69</v>
      </c>
      <c r="F289" s="20" t="s">
        <v>1132</v>
      </c>
      <c r="G289" s="20" t="s">
        <v>1193</v>
      </c>
      <c r="H289" s="24">
        <v>45505</v>
      </c>
      <c r="I289" s="20" t="s">
        <v>1129</v>
      </c>
      <c r="J289" s="20" t="s">
        <v>1125</v>
      </c>
      <c r="K289" s="20" t="s">
        <v>16</v>
      </c>
      <c r="L289" s="20"/>
    </row>
    <row r="290" s="6" customFormat="1" ht="61" customHeight="1" spans="1:12">
      <c r="A290" s="20">
        <v>287</v>
      </c>
      <c r="B290" s="20" t="s">
        <v>183</v>
      </c>
      <c r="C290" s="20" t="s">
        <v>1126</v>
      </c>
      <c r="D290" s="20" t="s">
        <v>1194</v>
      </c>
      <c r="E290" s="20" t="s">
        <v>338</v>
      </c>
      <c r="F290" s="20" t="s">
        <v>1161</v>
      </c>
      <c r="G290" s="20" t="s">
        <v>1195</v>
      </c>
      <c r="H290" s="24">
        <v>45870</v>
      </c>
      <c r="I290" s="20" t="s">
        <v>1124</v>
      </c>
      <c r="J290" s="20" t="s">
        <v>1137</v>
      </c>
      <c r="K290" s="20" t="s">
        <v>851</v>
      </c>
      <c r="L290" s="20"/>
    </row>
    <row r="291" s="6" customFormat="1" ht="89" customHeight="1" spans="1:12">
      <c r="A291" s="20">
        <v>288</v>
      </c>
      <c r="B291" s="20" t="s">
        <v>183</v>
      </c>
      <c r="C291" s="20" t="s">
        <v>1196</v>
      </c>
      <c r="D291" s="20" t="s">
        <v>1196</v>
      </c>
      <c r="E291" s="20" t="s">
        <v>338</v>
      </c>
      <c r="F291" s="20" t="s">
        <v>1132</v>
      </c>
      <c r="G291" s="20" t="s">
        <v>1197</v>
      </c>
      <c r="H291" s="24">
        <v>45870</v>
      </c>
      <c r="I291" s="20" t="s">
        <v>1124</v>
      </c>
      <c r="J291" s="20" t="s">
        <v>1137</v>
      </c>
      <c r="K291" s="20" t="s">
        <v>16</v>
      </c>
      <c r="L291" s="20"/>
    </row>
    <row r="292" s="6" customFormat="1" ht="83" customHeight="1" spans="1:12">
      <c r="A292" s="20">
        <v>289</v>
      </c>
      <c r="B292" s="20" t="s">
        <v>183</v>
      </c>
      <c r="C292" s="20" t="s">
        <v>1198</v>
      </c>
      <c r="D292" s="20" t="s">
        <v>16</v>
      </c>
      <c r="E292" s="20" t="s">
        <v>16</v>
      </c>
      <c r="F292" s="20" t="s">
        <v>1188</v>
      </c>
      <c r="G292" s="20" t="s">
        <v>1199</v>
      </c>
      <c r="H292" s="24">
        <v>45870</v>
      </c>
      <c r="I292" s="20" t="s">
        <v>1124</v>
      </c>
      <c r="J292" s="20" t="s">
        <v>1137</v>
      </c>
      <c r="K292" s="20" t="s">
        <v>16</v>
      </c>
      <c r="L292" s="20" t="s">
        <v>436</v>
      </c>
    </row>
    <row r="293" ht="45.6" spans="1:12">
      <c r="A293" s="20">
        <v>290</v>
      </c>
      <c r="B293" s="20" t="s">
        <v>189</v>
      </c>
      <c r="C293" s="20" t="s">
        <v>1200</v>
      </c>
      <c r="D293" s="20" t="s">
        <v>1200</v>
      </c>
      <c r="E293" s="20" t="s">
        <v>56</v>
      </c>
      <c r="F293" s="20" t="s">
        <v>191</v>
      </c>
      <c r="G293" s="20" t="s">
        <v>1201</v>
      </c>
      <c r="H293" s="22" t="s">
        <v>850</v>
      </c>
      <c r="I293" s="20" t="s">
        <v>1202</v>
      </c>
      <c r="J293" s="20" t="s">
        <v>402</v>
      </c>
      <c r="K293" s="20" t="s">
        <v>127</v>
      </c>
      <c r="L293" s="20"/>
    </row>
    <row r="294" ht="45.6" spans="1:12">
      <c r="A294" s="20">
        <v>291</v>
      </c>
      <c r="B294" s="20" t="s">
        <v>189</v>
      </c>
      <c r="C294" s="20" t="s">
        <v>1203</v>
      </c>
      <c r="D294" s="20" t="s">
        <v>1203</v>
      </c>
      <c r="E294" s="20" t="s">
        <v>56</v>
      </c>
      <c r="F294" s="20" t="s">
        <v>191</v>
      </c>
      <c r="G294" s="20" t="s">
        <v>1204</v>
      </c>
      <c r="H294" s="22" t="s">
        <v>1049</v>
      </c>
      <c r="I294" s="20" t="s">
        <v>1205</v>
      </c>
      <c r="J294" s="20" t="s">
        <v>402</v>
      </c>
      <c r="K294" s="20" t="s">
        <v>127</v>
      </c>
      <c r="L294" s="20"/>
    </row>
    <row r="295" ht="45.6" spans="1:12">
      <c r="A295" s="20">
        <v>292</v>
      </c>
      <c r="B295" s="20" t="s">
        <v>189</v>
      </c>
      <c r="C295" s="20" t="s">
        <v>1206</v>
      </c>
      <c r="D295" s="20" t="s">
        <v>1206</v>
      </c>
      <c r="E295" s="20" t="s">
        <v>56</v>
      </c>
      <c r="F295" s="20" t="s">
        <v>191</v>
      </c>
      <c r="G295" s="20" t="s">
        <v>1207</v>
      </c>
      <c r="H295" s="22" t="s">
        <v>770</v>
      </c>
      <c r="I295" s="20" t="s">
        <v>1208</v>
      </c>
      <c r="J295" s="20" t="s">
        <v>1209</v>
      </c>
      <c r="K295" s="20" t="s">
        <v>127</v>
      </c>
      <c r="L295" s="20"/>
    </row>
    <row r="296" ht="45.6" spans="1:12">
      <c r="A296" s="20">
        <v>293</v>
      </c>
      <c r="B296" s="20" t="s">
        <v>189</v>
      </c>
      <c r="C296" s="20" t="s">
        <v>1210</v>
      </c>
      <c r="D296" s="20" t="s">
        <v>1211</v>
      </c>
      <c r="E296" s="20" t="s">
        <v>56</v>
      </c>
      <c r="F296" s="20" t="s">
        <v>191</v>
      </c>
      <c r="G296" s="20" t="s">
        <v>1212</v>
      </c>
      <c r="H296" s="22" t="s">
        <v>1213</v>
      </c>
      <c r="I296" s="20" t="s">
        <v>1214</v>
      </c>
      <c r="J296" s="20" t="s">
        <v>1215</v>
      </c>
      <c r="K296" s="20" t="s">
        <v>41</v>
      </c>
      <c r="L296" s="20"/>
    </row>
    <row r="297" ht="45.6" spans="1:12">
      <c r="A297" s="20">
        <v>294</v>
      </c>
      <c r="B297" s="20" t="s">
        <v>189</v>
      </c>
      <c r="C297" s="20" t="s">
        <v>1216</v>
      </c>
      <c r="D297" s="20" t="s">
        <v>1217</v>
      </c>
      <c r="E297" s="20" t="s">
        <v>56</v>
      </c>
      <c r="F297" s="20" t="s">
        <v>191</v>
      </c>
      <c r="G297" s="20" t="s">
        <v>1218</v>
      </c>
      <c r="H297" s="22" t="s">
        <v>1049</v>
      </c>
      <c r="I297" s="20" t="s">
        <v>1208</v>
      </c>
      <c r="J297" s="20" t="s">
        <v>1209</v>
      </c>
      <c r="K297" s="20" t="s">
        <v>41</v>
      </c>
      <c r="L297" s="20"/>
    </row>
    <row r="298" ht="45.6" spans="1:12">
      <c r="A298" s="20">
        <v>295</v>
      </c>
      <c r="B298" s="20" t="s">
        <v>189</v>
      </c>
      <c r="C298" s="20" t="s">
        <v>1219</v>
      </c>
      <c r="D298" s="20" t="s">
        <v>1220</v>
      </c>
      <c r="E298" s="20" t="s">
        <v>56</v>
      </c>
      <c r="F298" s="20" t="s">
        <v>191</v>
      </c>
      <c r="G298" s="20" t="s">
        <v>1221</v>
      </c>
      <c r="H298" s="22" t="s">
        <v>1222</v>
      </c>
      <c r="I298" s="20" t="s">
        <v>1214</v>
      </c>
      <c r="J298" s="20" t="s">
        <v>1209</v>
      </c>
      <c r="K298" s="20" t="s">
        <v>52</v>
      </c>
      <c r="L298" s="20"/>
    </row>
    <row r="299" ht="45.6" spans="1:12">
      <c r="A299" s="20">
        <v>296</v>
      </c>
      <c r="B299" s="20" t="s">
        <v>189</v>
      </c>
      <c r="C299" s="20" t="s">
        <v>1223</v>
      </c>
      <c r="D299" s="20" t="s">
        <v>1224</v>
      </c>
      <c r="E299" s="20" t="s">
        <v>56</v>
      </c>
      <c r="F299" s="20" t="s">
        <v>191</v>
      </c>
      <c r="G299" s="20" t="s">
        <v>1207</v>
      </c>
      <c r="H299" s="22" t="s">
        <v>1225</v>
      </c>
      <c r="I299" s="20" t="s">
        <v>1205</v>
      </c>
      <c r="J299" s="20" t="s">
        <v>1215</v>
      </c>
      <c r="K299" s="20" t="s">
        <v>52</v>
      </c>
      <c r="L299" s="20"/>
    </row>
    <row r="300" ht="45.6" spans="1:12">
      <c r="A300" s="20">
        <v>297</v>
      </c>
      <c r="B300" s="20" t="s">
        <v>189</v>
      </c>
      <c r="C300" s="20" t="s">
        <v>1226</v>
      </c>
      <c r="D300" s="20" t="s">
        <v>1227</v>
      </c>
      <c r="E300" s="20" t="s">
        <v>56</v>
      </c>
      <c r="F300" s="20" t="s">
        <v>191</v>
      </c>
      <c r="G300" s="20" t="s">
        <v>1207</v>
      </c>
      <c r="H300" s="22" t="s">
        <v>1049</v>
      </c>
      <c r="I300" s="20" t="s">
        <v>1208</v>
      </c>
      <c r="J300" s="20" t="s">
        <v>1209</v>
      </c>
      <c r="K300" s="20" t="s">
        <v>41</v>
      </c>
      <c r="L300" s="20"/>
    </row>
    <row r="301" ht="45.6" spans="1:12">
      <c r="A301" s="20">
        <v>298</v>
      </c>
      <c r="B301" s="20" t="s">
        <v>189</v>
      </c>
      <c r="C301" s="20" t="s">
        <v>1228</v>
      </c>
      <c r="D301" s="20" t="s">
        <v>1229</v>
      </c>
      <c r="E301" s="20" t="s">
        <v>56</v>
      </c>
      <c r="F301" s="20" t="s">
        <v>191</v>
      </c>
      <c r="G301" s="20" t="s">
        <v>1230</v>
      </c>
      <c r="H301" s="22" t="s">
        <v>193</v>
      </c>
      <c r="I301" s="20" t="s">
        <v>1231</v>
      </c>
      <c r="J301" s="20" t="s">
        <v>1215</v>
      </c>
      <c r="K301" s="20" t="s">
        <v>22</v>
      </c>
      <c r="L301" s="20"/>
    </row>
    <row r="302" ht="45.6" spans="1:12">
      <c r="A302" s="20">
        <v>299</v>
      </c>
      <c r="B302" s="20" t="s">
        <v>189</v>
      </c>
      <c r="C302" s="20" t="s">
        <v>1232</v>
      </c>
      <c r="D302" s="20" t="s">
        <v>1233</v>
      </c>
      <c r="E302" s="20" t="s">
        <v>56</v>
      </c>
      <c r="F302" s="20" t="s">
        <v>191</v>
      </c>
      <c r="G302" s="20" t="s">
        <v>1234</v>
      </c>
      <c r="H302" s="22" t="s">
        <v>1235</v>
      </c>
      <c r="I302" s="20" t="s">
        <v>1208</v>
      </c>
      <c r="J302" s="20" t="s">
        <v>1215</v>
      </c>
      <c r="K302" s="20" t="s">
        <v>41</v>
      </c>
      <c r="L302" s="20"/>
    </row>
    <row r="303" ht="45.6" spans="1:12">
      <c r="A303" s="20">
        <v>300</v>
      </c>
      <c r="B303" s="20" t="s">
        <v>189</v>
      </c>
      <c r="C303" s="20" t="s">
        <v>1236</v>
      </c>
      <c r="D303" s="20" t="s">
        <v>1236</v>
      </c>
      <c r="E303" s="20" t="s">
        <v>56</v>
      </c>
      <c r="F303" s="20" t="s">
        <v>191</v>
      </c>
      <c r="G303" s="20" t="s">
        <v>1237</v>
      </c>
      <c r="H303" s="22" t="s">
        <v>1238</v>
      </c>
      <c r="I303" s="20" t="s">
        <v>1202</v>
      </c>
      <c r="J303" s="20" t="s">
        <v>1239</v>
      </c>
      <c r="K303" s="20" t="s">
        <v>127</v>
      </c>
      <c r="L303" s="20" t="s">
        <v>258</v>
      </c>
    </row>
    <row r="304" ht="45.6" spans="1:12">
      <c r="A304" s="20">
        <v>301</v>
      </c>
      <c r="B304" s="20" t="s">
        <v>189</v>
      </c>
      <c r="C304" s="20" t="s">
        <v>1240</v>
      </c>
      <c r="D304" s="20" t="s">
        <v>1217</v>
      </c>
      <c r="E304" s="20" t="s">
        <v>56</v>
      </c>
      <c r="F304" s="20" t="s">
        <v>191</v>
      </c>
      <c r="G304" s="20" t="s">
        <v>1241</v>
      </c>
      <c r="H304" s="22" t="s">
        <v>1242</v>
      </c>
      <c r="I304" s="20" t="s">
        <v>1202</v>
      </c>
      <c r="J304" s="20" t="s">
        <v>1215</v>
      </c>
      <c r="K304" s="20" t="s">
        <v>52</v>
      </c>
      <c r="L304" s="20"/>
    </row>
    <row r="305" ht="45.6" spans="1:12">
      <c r="A305" s="20">
        <v>302</v>
      </c>
      <c r="B305" s="20" t="s">
        <v>189</v>
      </c>
      <c r="C305" s="20" t="s">
        <v>1243</v>
      </c>
      <c r="D305" s="20" t="s">
        <v>1244</v>
      </c>
      <c r="E305" s="20" t="s">
        <v>74</v>
      </c>
      <c r="F305" s="20" t="s">
        <v>191</v>
      </c>
      <c r="G305" s="20" t="s">
        <v>1245</v>
      </c>
      <c r="H305" s="22" t="s">
        <v>1246</v>
      </c>
      <c r="I305" s="20" t="s">
        <v>1208</v>
      </c>
      <c r="J305" s="20" t="s">
        <v>1209</v>
      </c>
      <c r="K305" s="20" t="s">
        <v>41</v>
      </c>
      <c r="L305" s="20"/>
    </row>
    <row r="306" ht="45.6" spans="1:12">
      <c r="A306" s="20">
        <v>303</v>
      </c>
      <c r="B306" s="20" t="s">
        <v>189</v>
      </c>
      <c r="C306" s="20" t="s">
        <v>1247</v>
      </c>
      <c r="D306" s="20" t="s">
        <v>1248</v>
      </c>
      <c r="E306" s="20" t="s">
        <v>74</v>
      </c>
      <c r="F306" s="20" t="s">
        <v>191</v>
      </c>
      <c r="G306" s="20" t="s">
        <v>1249</v>
      </c>
      <c r="H306" s="22" t="s">
        <v>1250</v>
      </c>
      <c r="I306" s="20" t="s">
        <v>1214</v>
      </c>
      <c r="J306" s="20" t="s">
        <v>1251</v>
      </c>
      <c r="K306" s="20" t="s">
        <v>41</v>
      </c>
      <c r="L306" s="20" t="s">
        <v>258</v>
      </c>
    </row>
    <row r="307" ht="45.6" spans="1:12">
      <c r="A307" s="20">
        <v>304</v>
      </c>
      <c r="B307" s="20" t="s">
        <v>189</v>
      </c>
      <c r="C307" s="20" t="s">
        <v>1252</v>
      </c>
      <c r="D307" s="20" t="s">
        <v>1253</v>
      </c>
      <c r="E307" s="20" t="s">
        <v>49</v>
      </c>
      <c r="F307" s="20" t="s">
        <v>191</v>
      </c>
      <c r="G307" s="20" t="s">
        <v>1254</v>
      </c>
      <c r="H307" s="22" t="s">
        <v>1049</v>
      </c>
      <c r="I307" s="20" t="s">
        <v>1202</v>
      </c>
      <c r="J307" s="20" t="s">
        <v>402</v>
      </c>
      <c r="K307" s="20" t="s">
        <v>41</v>
      </c>
      <c r="L307" s="20"/>
    </row>
    <row r="308" ht="45.6" spans="1:12">
      <c r="A308" s="20">
        <v>305</v>
      </c>
      <c r="B308" s="20" t="s">
        <v>189</v>
      </c>
      <c r="C308" s="20" t="s">
        <v>1255</v>
      </c>
      <c r="D308" s="20" t="s">
        <v>1256</v>
      </c>
      <c r="E308" s="20" t="s">
        <v>241</v>
      </c>
      <c r="F308" s="20" t="s">
        <v>191</v>
      </c>
      <c r="G308" s="20" t="s">
        <v>1257</v>
      </c>
      <c r="H308" s="22" t="s">
        <v>808</v>
      </c>
      <c r="I308" s="20" t="s">
        <v>1214</v>
      </c>
      <c r="J308" s="20" t="s">
        <v>1209</v>
      </c>
      <c r="K308" s="20" t="s">
        <v>16</v>
      </c>
      <c r="L308" s="20"/>
    </row>
    <row r="309" ht="45.6" spans="1:12">
      <c r="A309" s="20">
        <v>306</v>
      </c>
      <c r="B309" s="20" t="s">
        <v>189</v>
      </c>
      <c r="C309" s="20" t="s">
        <v>1258</v>
      </c>
      <c r="D309" s="20" t="s">
        <v>1258</v>
      </c>
      <c r="E309" s="20" t="s">
        <v>655</v>
      </c>
      <c r="F309" s="20" t="s">
        <v>191</v>
      </c>
      <c r="G309" s="20" t="s">
        <v>1259</v>
      </c>
      <c r="H309" s="22" t="s">
        <v>1260</v>
      </c>
      <c r="I309" s="20" t="s">
        <v>1214</v>
      </c>
      <c r="J309" s="20" t="s">
        <v>1215</v>
      </c>
      <c r="K309" s="20" t="s">
        <v>52</v>
      </c>
      <c r="L309" s="20"/>
    </row>
    <row r="310" s="7" customFormat="1" ht="57.05" spans="1:12">
      <c r="A310" s="20">
        <v>307</v>
      </c>
      <c r="B310" s="20" t="s">
        <v>1261</v>
      </c>
      <c r="C310" s="20" t="s">
        <v>1262</v>
      </c>
      <c r="D310" s="20" t="s">
        <v>1262</v>
      </c>
      <c r="E310" s="20" t="s">
        <v>1263</v>
      </c>
      <c r="F310" s="20" t="s">
        <v>1261</v>
      </c>
      <c r="G310" s="20" t="s">
        <v>1264</v>
      </c>
      <c r="H310" s="20" t="s">
        <v>1265</v>
      </c>
      <c r="I310" s="20" t="s">
        <v>1266</v>
      </c>
      <c r="J310" s="20" t="s">
        <v>1267</v>
      </c>
      <c r="K310" s="20" t="s">
        <v>16</v>
      </c>
      <c r="L310" s="20" t="s">
        <v>258</v>
      </c>
    </row>
    <row r="311" s="7" customFormat="1" ht="34.2" spans="1:12">
      <c r="A311" s="20">
        <v>308</v>
      </c>
      <c r="B311" s="20" t="s">
        <v>1261</v>
      </c>
      <c r="C311" s="20" t="s">
        <v>1268</v>
      </c>
      <c r="D311" s="20" t="s">
        <v>1268</v>
      </c>
      <c r="E311" s="20" t="s">
        <v>1269</v>
      </c>
      <c r="F311" s="20" t="s">
        <v>1261</v>
      </c>
      <c r="G311" s="20" t="s">
        <v>1270</v>
      </c>
      <c r="H311" s="20" t="s">
        <v>1271</v>
      </c>
      <c r="I311" s="20" t="s">
        <v>1266</v>
      </c>
      <c r="J311" s="20" t="s">
        <v>1272</v>
      </c>
      <c r="K311" s="20" t="s">
        <v>16</v>
      </c>
      <c r="L311" s="20"/>
    </row>
    <row r="312" s="7" customFormat="1" ht="79.85" spans="1:12">
      <c r="A312" s="20">
        <v>309</v>
      </c>
      <c r="B312" s="20" t="s">
        <v>1261</v>
      </c>
      <c r="C312" s="20" t="s">
        <v>1273</v>
      </c>
      <c r="D312" s="20" t="s">
        <v>1273</v>
      </c>
      <c r="E312" s="20" t="s">
        <v>56</v>
      </c>
      <c r="F312" s="20" t="s">
        <v>1261</v>
      </c>
      <c r="G312" s="20" t="s">
        <v>1274</v>
      </c>
      <c r="H312" s="20" t="s">
        <v>1275</v>
      </c>
      <c r="I312" s="20" t="s">
        <v>1266</v>
      </c>
      <c r="J312" s="20" t="s">
        <v>1276</v>
      </c>
      <c r="K312" s="20" t="s">
        <v>16</v>
      </c>
      <c r="L312" s="20" t="s">
        <v>258</v>
      </c>
    </row>
    <row r="313" s="7" customFormat="1" ht="45.6" spans="1:12">
      <c r="A313" s="20">
        <v>310</v>
      </c>
      <c r="B313" s="20" t="s">
        <v>1261</v>
      </c>
      <c r="C313" s="20" t="s">
        <v>1277</v>
      </c>
      <c r="D313" s="20" t="s">
        <v>1277</v>
      </c>
      <c r="E313" s="20" t="s">
        <v>327</v>
      </c>
      <c r="F313" s="20" t="s">
        <v>1261</v>
      </c>
      <c r="G313" s="20" t="s">
        <v>1278</v>
      </c>
      <c r="H313" s="20" t="s">
        <v>1279</v>
      </c>
      <c r="I313" s="20" t="s">
        <v>1266</v>
      </c>
      <c r="J313" s="20" t="s">
        <v>1280</v>
      </c>
      <c r="K313" s="20" t="s">
        <v>16</v>
      </c>
      <c r="L313" s="20"/>
    </row>
    <row r="314" s="7" customFormat="1" ht="57.05" spans="1:12">
      <c r="A314" s="20">
        <v>311</v>
      </c>
      <c r="B314" s="20" t="s">
        <v>1261</v>
      </c>
      <c r="C314" s="20" t="s">
        <v>1281</v>
      </c>
      <c r="D314" s="20" t="s">
        <v>1281</v>
      </c>
      <c r="E314" s="20" t="s">
        <v>69</v>
      </c>
      <c r="F314" s="20" t="s">
        <v>1261</v>
      </c>
      <c r="G314" s="20" t="s">
        <v>1282</v>
      </c>
      <c r="H314" s="24">
        <v>45901</v>
      </c>
      <c r="I314" s="20" t="s">
        <v>1266</v>
      </c>
      <c r="J314" s="20" t="s">
        <v>1267</v>
      </c>
      <c r="K314" s="20" t="s">
        <v>16</v>
      </c>
      <c r="L314" s="20" t="s">
        <v>258</v>
      </c>
    </row>
    <row r="315" s="7" customFormat="1" ht="57.05" spans="1:12">
      <c r="A315" s="20">
        <v>312</v>
      </c>
      <c r="B315" s="20" t="s">
        <v>1261</v>
      </c>
      <c r="C315" s="20" t="s">
        <v>1283</v>
      </c>
      <c r="D315" s="20" t="s">
        <v>1284</v>
      </c>
      <c r="E315" s="20" t="s">
        <v>171</v>
      </c>
      <c r="F315" s="20" t="s">
        <v>1285</v>
      </c>
      <c r="G315" s="20" t="s">
        <v>1286</v>
      </c>
      <c r="H315" s="20" t="s">
        <v>1287</v>
      </c>
      <c r="I315" s="20" t="s">
        <v>1266</v>
      </c>
      <c r="J315" s="20" t="s">
        <v>1267</v>
      </c>
      <c r="K315" s="20" t="s">
        <v>16</v>
      </c>
      <c r="L315" s="20" t="s">
        <v>258</v>
      </c>
    </row>
    <row r="316" s="7" customFormat="1" ht="34.2" spans="1:12">
      <c r="A316" s="20">
        <v>313</v>
      </c>
      <c r="B316" s="20" t="s">
        <v>1261</v>
      </c>
      <c r="C316" s="20" t="s">
        <v>1288</v>
      </c>
      <c r="D316" s="20" t="s">
        <v>1288</v>
      </c>
      <c r="E316" s="20" t="s">
        <v>74</v>
      </c>
      <c r="F316" s="20" t="s">
        <v>1289</v>
      </c>
      <c r="G316" s="20" t="s">
        <v>1290</v>
      </c>
      <c r="H316" s="20" t="s">
        <v>16</v>
      </c>
      <c r="I316" s="20" t="s">
        <v>1291</v>
      </c>
      <c r="J316" s="20" t="s">
        <v>1272</v>
      </c>
      <c r="K316" s="20" t="s">
        <v>41</v>
      </c>
      <c r="L316" s="20"/>
    </row>
    <row r="317" s="7" customFormat="1" ht="34.2" spans="1:12">
      <c r="A317" s="20">
        <v>314</v>
      </c>
      <c r="B317" s="20" t="s">
        <v>1261</v>
      </c>
      <c r="C317" s="20" t="s">
        <v>1292</v>
      </c>
      <c r="D317" s="20" t="s">
        <v>16</v>
      </c>
      <c r="E317" s="20" t="s">
        <v>16</v>
      </c>
      <c r="F317" s="20" t="s">
        <v>1261</v>
      </c>
      <c r="G317" s="20" t="s">
        <v>1293</v>
      </c>
      <c r="H317" s="20" t="s">
        <v>16</v>
      </c>
      <c r="I317" s="20" t="s">
        <v>1291</v>
      </c>
      <c r="J317" s="20" t="s">
        <v>1272</v>
      </c>
      <c r="K317" s="20" t="s">
        <v>127</v>
      </c>
      <c r="L317" s="20" t="s">
        <v>436</v>
      </c>
    </row>
    <row r="318" s="7" customFormat="1" ht="34.2" spans="1:12">
      <c r="A318" s="20">
        <v>315</v>
      </c>
      <c r="B318" s="20" t="s">
        <v>1261</v>
      </c>
      <c r="C318" s="20" t="s">
        <v>1294</v>
      </c>
      <c r="D318" s="20" t="s">
        <v>1294</v>
      </c>
      <c r="E318" s="20" t="s">
        <v>74</v>
      </c>
      <c r="F318" s="20" t="s">
        <v>1295</v>
      </c>
      <c r="G318" s="20" t="s">
        <v>1296</v>
      </c>
      <c r="H318" s="20" t="s">
        <v>16</v>
      </c>
      <c r="I318" s="20" t="s">
        <v>1297</v>
      </c>
      <c r="J318" s="20" t="s">
        <v>1272</v>
      </c>
      <c r="K318" s="20" t="s">
        <v>127</v>
      </c>
      <c r="L318" s="20"/>
    </row>
    <row r="319" s="8" customFormat="1" ht="45.6" spans="1:12">
      <c r="A319" s="20">
        <v>316</v>
      </c>
      <c r="B319" s="20" t="s">
        <v>1298</v>
      </c>
      <c r="C319" s="20" t="s">
        <v>1299</v>
      </c>
      <c r="D319" s="20" t="s">
        <v>1299</v>
      </c>
      <c r="E319" s="20" t="s">
        <v>327</v>
      </c>
      <c r="F319" s="20" t="s">
        <v>1300</v>
      </c>
      <c r="G319" s="20" t="s">
        <v>1301</v>
      </c>
      <c r="H319" s="20" t="s">
        <v>1302</v>
      </c>
      <c r="I319" s="20" t="s">
        <v>1303</v>
      </c>
      <c r="J319" s="20" t="s">
        <v>1272</v>
      </c>
      <c r="K319" s="26" t="s">
        <v>16</v>
      </c>
      <c r="L319" s="20"/>
    </row>
    <row r="320" s="8" customFormat="1" ht="34.2" spans="1:12">
      <c r="A320" s="20">
        <v>317</v>
      </c>
      <c r="B320" s="20" t="s">
        <v>1298</v>
      </c>
      <c r="C320" s="20" t="s">
        <v>1304</v>
      </c>
      <c r="D320" s="20" t="s">
        <v>1304</v>
      </c>
      <c r="E320" s="20" t="s">
        <v>327</v>
      </c>
      <c r="F320" s="20" t="s">
        <v>1305</v>
      </c>
      <c r="G320" s="20" t="s">
        <v>1306</v>
      </c>
      <c r="H320" s="20" t="s">
        <v>1307</v>
      </c>
      <c r="I320" s="20" t="s">
        <v>1303</v>
      </c>
      <c r="J320" s="20" t="s">
        <v>1272</v>
      </c>
      <c r="K320" s="26" t="s">
        <v>16</v>
      </c>
      <c r="L320" s="20"/>
    </row>
    <row r="321" s="8" customFormat="1" ht="34.2" spans="1:12">
      <c r="A321" s="20">
        <v>318</v>
      </c>
      <c r="B321" s="20" t="s">
        <v>1298</v>
      </c>
      <c r="C321" s="20" t="s">
        <v>1308</v>
      </c>
      <c r="D321" s="20" t="s">
        <v>1308</v>
      </c>
      <c r="E321" s="20" t="s">
        <v>331</v>
      </c>
      <c r="F321" s="20" t="s">
        <v>1309</v>
      </c>
      <c r="G321" s="20" t="s">
        <v>1310</v>
      </c>
      <c r="H321" s="24" t="s">
        <v>1311</v>
      </c>
      <c r="I321" s="20" t="s">
        <v>1303</v>
      </c>
      <c r="J321" s="20" t="s">
        <v>1272</v>
      </c>
      <c r="K321" s="26" t="s">
        <v>16</v>
      </c>
      <c r="L321" s="20"/>
    </row>
    <row r="322" s="8" customFormat="1" ht="45.6" spans="1:12">
      <c r="A322" s="20">
        <v>319</v>
      </c>
      <c r="B322" s="20" t="s">
        <v>1298</v>
      </c>
      <c r="C322" s="20" t="s">
        <v>1312</v>
      </c>
      <c r="D322" s="20" t="s">
        <v>1312</v>
      </c>
      <c r="E322" s="20" t="s">
        <v>1313</v>
      </c>
      <c r="F322" s="20" t="s">
        <v>1314</v>
      </c>
      <c r="G322" s="20" t="s">
        <v>1315</v>
      </c>
      <c r="H322" s="20" t="s">
        <v>1316</v>
      </c>
      <c r="I322" s="20" t="s">
        <v>1303</v>
      </c>
      <c r="J322" s="20" t="s">
        <v>1272</v>
      </c>
      <c r="K322" s="26" t="s">
        <v>16</v>
      </c>
      <c r="L322" s="20"/>
    </row>
    <row r="323" s="8" customFormat="1" ht="34.2" spans="1:12">
      <c r="A323" s="20">
        <v>320</v>
      </c>
      <c r="B323" s="20" t="s">
        <v>1298</v>
      </c>
      <c r="C323" s="20" t="s">
        <v>1317</v>
      </c>
      <c r="D323" s="20" t="s">
        <v>1317</v>
      </c>
      <c r="E323" s="20" t="s">
        <v>652</v>
      </c>
      <c r="F323" s="20" t="s">
        <v>1318</v>
      </c>
      <c r="G323" s="20" t="s">
        <v>1310</v>
      </c>
      <c r="H323" s="20" t="s">
        <v>1319</v>
      </c>
      <c r="I323" s="20" t="s">
        <v>1303</v>
      </c>
      <c r="J323" s="20" t="s">
        <v>1272</v>
      </c>
      <c r="K323" s="26" t="s">
        <v>16</v>
      </c>
      <c r="L323" s="20"/>
    </row>
    <row r="324" s="8" customFormat="1" ht="34.2" spans="1:12">
      <c r="A324" s="20">
        <v>321</v>
      </c>
      <c r="B324" s="20" t="s">
        <v>1298</v>
      </c>
      <c r="C324" s="20" t="s">
        <v>1320</v>
      </c>
      <c r="D324" s="20" t="s">
        <v>1320</v>
      </c>
      <c r="E324" s="20" t="s">
        <v>1321</v>
      </c>
      <c r="F324" s="20" t="s">
        <v>1322</v>
      </c>
      <c r="G324" s="20" t="s">
        <v>1310</v>
      </c>
      <c r="H324" s="20" t="s">
        <v>1323</v>
      </c>
      <c r="I324" s="20" t="s">
        <v>1303</v>
      </c>
      <c r="J324" s="20" t="s">
        <v>1272</v>
      </c>
      <c r="K324" s="26" t="s">
        <v>16</v>
      </c>
      <c r="L324" s="20"/>
    </row>
    <row r="325" s="9" customFormat="1" ht="45.6" spans="1:12">
      <c r="A325" s="20">
        <v>322</v>
      </c>
      <c r="B325" s="20" t="s">
        <v>1324</v>
      </c>
      <c r="C325" s="20" t="s">
        <v>1325</v>
      </c>
      <c r="D325" s="20" t="s">
        <v>16</v>
      </c>
      <c r="E325" s="20" t="s">
        <v>16</v>
      </c>
      <c r="F325" s="20" t="s">
        <v>1326</v>
      </c>
      <c r="G325" s="20" t="s">
        <v>1327</v>
      </c>
      <c r="H325" s="20" t="s">
        <v>16</v>
      </c>
      <c r="I325" s="20" t="s">
        <v>1328</v>
      </c>
      <c r="J325" s="20" t="s">
        <v>1329</v>
      </c>
      <c r="K325" s="20" t="s">
        <v>22</v>
      </c>
      <c r="L325" s="27" t="s">
        <v>436</v>
      </c>
    </row>
    <row r="326" s="9" customFormat="1" ht="45.6" spans="1:12">
      <c r="A326" s="20">
        <v>323</v>
      </c>
      <c r="B326" s="20" t="s">
        <v>1324</v>
      </c>
      <c r="C326" s="20" t="s">
        <v>1330</v>
      </c>
      <c r="D326" s="20" t="s">
        <v>1331</v>
      </c>
      <c r="E326" s="20" t="s">
        <v>223</v>
      </c>
      <c r="F326" s="20" t="s">
        <v>1332</v>
      </c>
      <c r="G326" s="20" t="s">
        <v>1333</v>
      </c>
      <c r="H326" s="20" t="s">
        <v>16</v>
      </c>
      <c r="I326" s="20" t="s">
        <v>1334</v>
      </c>
      <c r="J326" s="20" t="s">
        <v>402</v>
      </c>
      <c r="K326" s="20" t="s">
        <v>41</v>
      </c>
      <c r="L326" s="27"/>
    </row>
    <row r="327" s="9" customFormat="1" ht="34.2" spans="1:12">
      <c r="A327" s="20">
        <v>324</v>
      </c>
      <c r="B327" s="20" t="s">
        <v>1324</v>
      </c>
      <c r="C327" s="20" t="s">
        <v>1335</v>
      </c>
      <c r="D327" s="20" t="s">
        <v>1335</v>
      </c>
      <c r="E327" s="20" t="s">
        <v>223</v>
      </c>
      <c r="F327" s="20" t="s">
        <v>1336</v>
      </c>
      <c r="G327" s="20" t="s">
        <v>1337</v>
      </c>
      <c r="H327" s="20" t="s">
        <v>1338</v>
      </c>
      <c r="I327" s="20" t="s">
        <v>1334</v>
      </c>
      <c r="J327" s="20" t="s">
        <v>402</v>
      </c>
      <c r="K327" s="20">
        <v>1688</v>
      </c>
      <c r="L327" s="27"/>
    </row>
    <row r="328" s="9" customFormat="1" ht="45.6" spans="1:12">
      <c r="A328" s="20">
        <v>325</v>
      </c>
      <c r="B328" s="20" t="s">
        <v>1324</v>
      </c>
      <c r="C328" s="20" t="s">
        <v>1339</v>
      </c>
      <c r="D328" s="20" t="s">
        <v>1340</v>
      </c>
      <c r="E328" s="20" t="s">
        <v>49</v>
      </c>
      <c r="F328" s="20" t="s">
        <v>1341</v>
      </c>
      <c r="G328" s="20" t="s">
        <v>1342</v>
      </c>
      <c r="H328" s="22" t="s">
        <v>1343</v>
      </c>
      <c r="I328" s="20" t="s">
        <v>1334</v>
      </c>
      <c r="J328" s="20" t="s">
        <v>1344</v>
      </c>
      <c r="K328" s="20" t="s">
        <v>18</v>
      </c>
      <c r="L328" s="27" t="s">
        <v>258</v>
      </c>
    </row>
    <row r="329" s="9" customFormat="1" ht="34.2" spans="1:12">
      <c r="A329" s="20">
        <v>326</v>
      </c>
      <c r="B329" s="20" t="s">
        <v>1324</v>
      </c>
      <c r="C329" s="20" t="s">
        <v>1345</v>
      </c>
      <c r="D329" s="20" t="s">
        <v>1346</v>
      </c>
      <c r="E329" s="20" t="s">
        <v>241</v>
      </c>
      <c r="F329" s="20" t="s">
        <v>1347</v>
      </c>
      <c r="G329" s="20" t="s">
        <v>1348</v>
      </c>
      <c r="H329" s="20" t="s">
        <v>1349</v>
      </c>
      <c r="I329" s="20" t="s">
        <v>1350</v>
      </c>
      <c r="J329" s="20" t="s">
        <v>1329</v>
      </c>
      <c r="K329" s="20" t="s">
        <v>127</v>
      </c>
      <c r="L329" s="27"/>
    </row>
    <row r="330" s="9" customFormat="1" ht="34.2" spans="1:12">
      <c r="A330" s="20">
        <v>327</v>
      </c>
      <c r="B330" s="20" t="s">
        <v>1324</v>
      </c>
      <c r="C330" s="20" t="s">
        <v>1351</v>
      </c>
      <c r="D330" s="20" t="s">
        <v>1352</v>
      </c>
      <c r="E330" s="20" t="s">
        <v>241</v>
      </c>
      <c r="F330" s="20" t="s">
        <v>1353</v>
      </c>
      <c r="G330" s="20" t="s">
        <v>1354</v>
      </c>
      <c r="H330" s="22" t="s">
        <v>1355</v>
      </c>
      <c r="I330" s="20" t="s">
        <v>1328</v>
      </c>
      <c r="J330" s="20" t="s">
        <v>1329</v>
      </c>
      <c r="K330" s="20" t="s">
        <v>41</v>
      </c>
      <c r="L330" s="27"/>
    </row>
    <row r="331" s="9" customFormat="1" ht="34.2" spans="1:12">
      <c r="A331" s="20">
        <v>328</v>
      </c>
      <c r="B331" s="20" t="s">
        <v>1324</v>
      </c>
      <c r="C331" s="20" t="s">
        <v>1356</v>
      </c>
      <c r="D331" s="20" t="s">
        <v>1356</v>
      </c>
      <c r="E331" s="20" t="s">
        <v>241</v>
      </c>
      <c r="F331" s="20" t="s">
        <v>1336</v>
      </c>
      <c r="G331" s="20" t="s">
        <v>1357</v>
      </c>
      <c r="H331" s="20" t="s">
        <v>16</v>
      </c>
      <c r="I331" s="20" t="s">
        <v>1334</v>
      </c>
      <c r="J331" s="20" t="s">
        <v>402</v>
      </c>
      <c r="K331" s="20">
        <v>1688</v>
      </c>
      <c r="L331" s="27"/>
    </row>
    <row r="332" s="9" customFormat="1" ht="22.8" spans="1:12">
      <c r="A332" s="20">
        <v>329</v>
      </c>
      <c r="B332" s="20" t="s">
        <v>1324</v>
      </c>
      <c r="C332" s="20" t="s">
        <v>1358</v>
      </c>
      <c r="D332" s="20" t="s">
        <v>1359</v>
      </c>
      <c r="E332" s="20" t="s">
        <v>56</v>
      </c>
      <c r="F332" s="20" t="s">
        <v>1360</v>
      </c>
      <c r="G332" s="20" t="s">
        <v>1361</v>
      </c>
      <c r="H332" s="20" t="s">
        <v>16</v>
      </c>
      <c r="I332" s="20" t="s">
        <v>1328</v>
      </c>
      <c r="J332" s="20" t="s">
        <v>1329</v>
      </c>
      <c r="K332" s="20">
        <v>1688</v>
      </c>
      <c r="L332" s="27"/>
    </row>
    <row r="333" s="9" customFormat="1" ht="34.2" spans="1:12">
      <c r="A333" s="20">
        <v>330</v>
      </c>
      <c r="B333" s="20" t="s">
        <v>1324</v>
      </c>
      <c r="C333" s="20" t="s">
        <v>1362</v>
      </c>
      <c r="D333" s="20" t="s">
        <v>1363</v>
      </c>
      <c r="E333" s="20" t="s">
        <v>56</v>
      </c>
      <c r="F333" s="20" t="s">
        <v>1336</v>
      </c>
      <c r="G333" s="20" t="s">
        <v>1364</v>
      </c>
      <c r="H333" s="20" t="s">
        <v>16</v>
      </c>
      <c r="I333" s="20" t="s">
        <v>1328</v>
      </c>
      <c r="J333" s="20" t="s">
        <v>402</v>
      </c>
      <c r="K333" s="20" t="s">
        <v>127</v>
      </c>
      <c r="L333" s="27"/>
    </row>
    <row r="334" s="9" customFormat="1" ht="45.6" spans="1:12">
      <c r="A334" s="20">
        <v>331</v>
      </c>
      <c r="B334" s="20" t="s">
        <v>1324</v>
      </c>
      <c r="C334" s="20" t="s">
        <v>1365</v>
      </c>
      <c r="D334" s="20" t="s">
        <v>1366</v>
      </c>
      <c r="E334" s="20" t="s">
        <v>56</v>
      </c>
      <c r="F334" s="20" t="s">
        <v>1360</v>
      </c>
      <c r="G334" s="20" t="s">
        <v>1367</v>
      </c>
      <c r="H334" s="22" t="s">
        <v>1368</v>
      </c>
      <c r="I334" s="20" t="s">
        <v>1334</v>
      </c>
      <c r="J334" s="20" t="s">
        <v>1329</v>
      </c>
      <c r="K334" s="20" t="s">
        <v>41</v>
      </c>
      <c r="L334" s="27"/>
    </row>
    <row r="335" s="9" customFormat="1" ht="45.6" spans="1:12">
      <c r="A335" s="20">
        <v>332</v>
      </c>
      <c r="B335" s="20" t="s">
        <v>1324</v>
      </c>
      <c r="C335" s="20" t="s">
        <v>1369</v>
      </c>
      <c r="D335" s="20" t="s">
        <v>1370</v>
      </c>
      <c r="E335" s="20" t="s">
        <v>56</v>
      </c>
      <c r="F335" s="20" t="s">
        <v>1360</v>
      </c>
      <c r="G335" s="20" t="s">
        <v>1371</v>
      </c>
      <c r="H335" s="20" t="s">
        <v>16</v>
      </c>
      <c r="I335" s="20" t="s">
        <v>1328</v>
      </c>
      <c r="J335" s="20" t="s">
        <v>402</v>
      </c>
      <c r="K335" s="20" t="s">
        <v>127</v>
      </c>
      <c r="L335" s="27"/>
    </row>
    <row r="336" s="9" customFormat="1" ht="34.2" spans="1:12">
      <c r="A336" s="20">
        <v>333</v>
      </c>
      <c r="B336" s="20" t="s">
        <v>1324</v>
      </c>
      <c r="C336" s="20" t="s">
        <v>1372</v>
      </c>
      <c r="D336" s="20" t="s">
        <v>1373</v>
      </c>
      <c r="E336" s="20" t="s">
        <v>56</v>
      </c>
      <c r="F336" s="20" t="s">
        <v>1374</v>
      </c>
      <c r="G336" s="20" t="s">
        <v>1375</v>
      </c>
      <c r="H336" s="20" t="s">
        <v>16</v>
      </c>
      <c r="I336" s="20" t="s">
        <v>1334</v>
      </c>
      <c r="J336" s="20" t="s">
        <v>1329</v>
      </c>
      <c r="K336" s="20">
        <v>1688</v>
      </c>
      <c r="L336" s="27"/>
    </row>
    <row r="337" s="9" customFormat="1" ht="45.6" spans="1:12">
      <c r="A337" s="20">
        <v>334</v>
      </c>
      <c r="B337" s="20" t="s">
        <v>1324</v>
      </c>
      <c r="C337" s="20" t="s">
        <v>1376</v>
      </c>
      <c r="D337" s="20" t="s">
        <v>1377</v>
      </c>
      <c r="E337" s="20" t="s">
        <v>56</v>
      </c>
      <c r="F337" s="20" t="s">
        <v>1360</v>
      </c>
      <c r="G337" s="20" t="s">
        <v>1378</v>
      </c>
      <c r="H337" s="20" t="s">
        <v>16</v>
      </c>
      <c r="I337" s="20" t="s">
        <v>1328</v>
      </c>
      <c r="J337" s="20" t="s">
        <v>402</v>
      </c>
      <c r="K337" s="20" t="s">
        <v>18</v>
      </c>
      <c r="L337" s="27"/>
    </row>
    <row r="338" s="9" customFormat="1" ht="34.2" spans="1:12">
      <c r="A338" s="20">
        <v>335</v>
      </c>
      <c r="B338" s="20" t="s">
        <v>1324</v>
      </c>
      <c r="C338" s="20" t="s">
        <v>1379</v>
      </c>
      <c r="D338" s="20" t="s">
        <v>1380</v>
      </c>
      <c r="E338" s="20" t="s">
        <v>327</v>
      </c>
      <c r="F338" s="20" t="s">
        <v>1336</v>
      </c>
      <c r="G338" s="20" t="s">
        <v>1381</v>
      </c>
      <c r="H338" s="20" t="s">
        <v>16</v>
      </c>
      <c r="I338" s="20" t="s">
        <v>1328</v>
      </c>
      <c r="J338" s="20" t="s">
        <v>402</v>
      </c>
      <c r="K338" s="20" t="s">
        <v>127</v>
      </c>
      <c r="L338" s="27"/>
    </row>
    <row r="339" s="9" customFormat="1" ht="45.6" spans="1:12">
      <c r="A339" s="20">
        <v>336</v>
      </c>
      <c r="B339" s="20" t="s">
        <v>1324</v>
      </c>
      <c r="C339" s="20" t="s">
        <v>1382</v>
      </c>
      <c r="D339" s="20" t="s">
        <v>1383</v>
      </c>
      <c r="E339" s="20" t="s">
        <v>331</v>
      </c>
      <c r="F339" s="20" t="s">
        <v>1347</v>
      </c>
      <c r="G339" s="20" t="s">
        <v>1384</v>
      </c>
      <c r="H339" s="20" t="s">
        <v>16</v>
      </c>
      <c r="I339" s="20" t="s">
        <v>1328</v>
      </c>
      <c r="J339" s="20" t="s">
        <v>402</v>
      </c>
      <c r="K339" s="20" t="s">
        <v>52</v>
      </c>
      <c r="L339" s="27"/>
    </row>
    <row r="340" s="9" customFormat="1" ht="22.8" spans="1:12">
      <c r="A340" s="20">
        <v>337</v>
      </c>
      <c r="B340" s="20" t="s">
        <v>1324</v>
      </c>
      <c r="C340" s="20" t="s">
        <v>1385</v>
      </c>
      <c r="D340" s="20" t="s">
        <v>1385</v>
      </c>
      <c r="E340" s="20" t="s">
        <v>69</v>
      </c>
      <c r="F340" s="20" t="s">
        <v>1360</v>
      </c>
      <c r="G340" s="20" t="s">
        <v>1361</v>
      </c>
      <c r="H340" s="20" t="s">
        <v>16</v>
      </c>
      <c r="I340" s="20" t="s">
        <v>1328</v>
      </c>
      <c r="J340" s="20" t="s">
        <v>1329</v>
      </c>
      <c r="K340" s="20" t="s">
        <v>52</v>
      </c>
      <c r="L340" s="27"/>
    </row>
    <row r="341" s="9" customFormat="1" ht="45.6" spans="1:12">
      <c r="A341" s="20">
        <v>338</v>
      </c>
      <c r="B341" s="20" t="s">
        <v>1324</v>
      </c>
      <c r="C341" s="20" t="s">
        <v>1386</v>
      </c>
      <c r="D341" s="20" t="s">
        <v>1387</v>
      </c>
      <c r="E341" s="20" t="s">
        <v>69</v>
      </c>
      <c r="F341" s="20" t="s">
        <v>1388</v>
      </c>
      <c r="G341" s="20" t="s">
        <v>1389</v>
      </c>
      <c r="H341" s="20" t="s">
        <v>16</v>
      </c>
      <c r="I341" s="20" t="s">
        <v>1328</v>
      </c>
      <c r="J341" s="20" t="s">
        <v>1329</v>
      </c>
      <c r="K341" s="20" t="s">
        <v>18</v>
      </c>
      <c r="L341" s="27"/>
    </row>
    <row r="342" s="9" customFormat="1" ht="45.6" spans="1:12">
      <c r="A342" s="20">
        <v>339</v>
      </c>
      <c r="B342" s="20" t="s">
        <v>1324</v>
      </c>
      <c r="C342" s="20" t="s">
        <v>1390</v>
      </c>
      <c r="D342" s="20" t="s">
        <v>1391</v>
      </c>
      <c r="E342" s="20" t="s">
        <v>69</v>
      </c>
      <c r="F342" s="20" t="s">
        <v>1360</v>
      </c>
      <c r="G342" s="20" t="s">
        <v>1392</v>
      </c>
      <c r="H342" s="20" t="s">
        <v>16</v>
      </c>
      <c r="I342" s="20" t="s">
        <v>1328</v>
      </c>
      <c r="J342" s="20" t="s">
        <v>402</v>
      </c>
      <c r="K342" s="20" t="s">
        <v>41</v>
      </c>
      <c r="L342" s="27"/>
    </row>
    <row r="343" s="9" customFormat="1" ht="45.6" spans="1:12">
      <c r="A343" s="20">
        <v>340</v>
      </c>
      <c r="B343" s="20" t="s">
        <v>1324</v>
      </c>
      <c r="C343" s="20" t="s">
        <v>1393</v>
      </c>
      <c r="D343" s="20" t="s">
        <v>1393</v>
      </c>
      <c r="E343" s="20" t="s">
        <v>69</v>
      </c>
      <c r="F343" s="20" t="s">
        <v>1360</v>
      </c>
      <c r="G343" s="20" t="s">
        <v>1394</v>
      </c>
      <c r="H343" s="20" t="s">
        <v>16</v>
      </c>
      <c r="I343" s="20" t="s">
        <v>1328</v>
      </c>
      <c r="J343" s="20" t="s">
        <v>1329</v>
      </c>
      <c r="K343" s="20">
        <v>1688</v>
      </c>
      <c r="L343" s="27"/>
    </row>
    <row r="344" s="9" customFormat="1" ht="34.2" spans="1:12">
      <c r="A344" s="20">
        <v>341</v>
      </c>
      <c r="B344" s="20" t="s">
        <v>1324</v>
      </c>
      <c r="C344" s="20" t="s">
        <v>1395</v>
      </c>
      <c r="D344" s="20" t="s">
        <v>1395</v>
      </c>
      <c r="E344" s="20" t="s">
        <v>338</v>
      </c>
      <c r="F344" s="20" t="s">
        <v>1396</v>
      </c>
      <c r="G344" s="20" t="s">
        <v>1397</v>
      </c>
      <c r="H344" s="22" t="s">
        <v>960</v>
      </c>
      <c r="I344" s="20" t="s">
        <v>1398</v>
      </c>
      <c r="J344" s="20" t="s">
        <v>402</v>
      </c>
      <c r="K344" s="20" t="s">
        <v>16</v>
      </c>
      <c r="L344" s="27"/>
    </row>
    <row r="345" s="9" customFormat="1" ht="45.6" spans="1:12">
      <c r="A345" s="20">
        <v>342</v>
      </c>
      <c r="B345" s="20" t="s">
        <v>1324</v>
      </c>
      <c r="C345" s="20" t="s">
        <v>1399</v>
      </c>
      <c r="D345" s="20" t="s">
        <v>1400</v>
      </c>
      <c r="E345" s="20" t="s">
        <v>338</v>
      </c>
      <c r="F345" s="20" t="s">
        <v>1360</v>
      </c>
      <c r="G345" s="20" t="s">
        <v>1401</v>
      </c>
      <c r="H345" s="20" t="s">
        <v>16</v>
      </c>
      <c r="I345" s="20" t="s">
        <v>1334</v>
      </c>
      <c r="J345" s="20" t="s">
        <v>402</v>
      </c>
      <c r="K345" s="20" t="s">
        <v>18</v>
      </c>
      <c r="L345" s="27"/>
    </row>
    <row r="346" s="9" customFormat="1" ht="34.2" spans="1:12">
      <c r="A346" s="20">
        <v>343</v>
      </c>
      <c r="B346" s="20" t="s">
        <v>1324</v>
      </c>
      <c r="C346" s="20" t="s">
        <v>1402</v>
      </c>
      <c r="D346" s="20" t="s">
        <v>1402</v>
      </c>
      <c r="E346" s="20" t="s">
        <v>1313</v>
      </c>
      <c r="F346" s="20" t="s">
        <v>1336</v>
      </c>
      <c r="G346" s="20" t="s">
        <v>1403</v>
      </c>
      <c r="H346" s="20" t="s">
        <v>16</v>
      </c>
      <c r="I346" s="20" t="s">
        <v>1404</v>
      </c>
      <c r="J346" s="20" t="s">
        <v>402</v>
      </c>
      <c r="K346" s="20" t="s">
        <v>41</v>
      </c>
      <c r="L346" s="27"/>
    </row>
    <row r="347" s="9" customFormat="1" ht="45.6" spans="1:12">
      <c r="A347" s="20">
        <v>344</v>
      </c>
      <c r="B347" s="20" t="s">
        <v>1324</v>
      </c>
      <c r="C347" s="20" t="s">
        <v>1405</v>
      </c>
      <c r="D347" s="20" t="s">
        <v>1405</v>
      </c>
      <c r="E347" s="20" t="s">
        <v>74</v>
      </c>
      <c r="F347" s="20" t="s">
        <v>1336</v>
      </c>
      <c r="G347" s="20" t="s">
        <v>1406</v>
      </c>
      <c r="H347" s="22" t="s">
        <v>1407</v>
      </c>
      <c r="I347" s="20" t="s">
        <v>1408</v>
      </c>
      <c r="J347" s="20" t="s">
        <v>1329</v>
      </c>
      <c r="K347" s="20" t="s">
        <v>16</v>
      </c>
      <c r="L347" s="27"/>
    </row>
    <row r="348" s="9" customFormat="1" ht="45.6" spans="1:12">
      <c r="A348" s="20">
        <v>345</v>
      </c>
      <c r="B348" s="20" t="s">
        <v>1324</v>
      </c>
      <c r="C348" s="20" t="s">
        <v>1409</v>
      </c>
      <c r="D348" s="20" t="s">
        <v>1410</v>
      </c>
      <c r="E348" s="20" t="s">
        <v>74</v>
      </c>
      <c r="F348" s="20" t="s">
        <v>1411</v>
      </c>
      <c r="G348" s="20" t="s">
        <v>1412</v>
      </c>
      <c r="H348" s="20" t="s">
        <v>16</v>
      </c>
      <c r="I348" s="20" t="s">
        <v>1328</v>
      </c>
      <c r="J348" s="20" t="s">
        <v>1329</v>
      </c>
      <c r="K348" s="20" t="s">
        <v>52</v>
      </c>
      <c r="L348" s="27"/>
    </row>
    <row r="349" s="9" customFormat="1" ht="45.6" spans="1:12">
      <c r="A349" s="20">
        <v>346</v>
      </c>
      <c r="B349" s="20" t="s">
        <v>1324</v>
      </c>
      <c r="C349" s="20" t="s">
        <v>1413</v>
      </c>
      <c r="D349" s="20" t="s">
        <v>1414</v>
      </c>
      <c r="E349" s="20" t="s">
        <v>655</v>
      </c>
      <c r="F349" s="20" t="s">
        <v>1336</v>
      </c>
      <c r="G349" s="20" t="s">
        <v>1415</v>
      </c>
      <c r="H349" s="20" t="s">
        <v>16</v>
      </c>
      <c r="I349" s="20" t="s">
        <v>1328</v>
      </c>
      <c r="J349" s="20" t="s">
        <v>1329</v>
      </c>
      <c r="K349" s="20" t="s">
        <v>127</v>
      </c>
      <c r="L349" s="27"/>
    </row>
    <row r="350" ht="45.6" spans="1:12">
      <c r="A350" s="20">
        <v>347</v>
      </c>
      <c r="B350" s="20" t="s">
        <v>1416</v>
      </c>
      <c r="C350" s="20" t="s">
        <v>1417</v>
      </c>
      <c r="D350" s="20" t="s">
        <v>1418</v>
      </c>
      <c r="E350" s="20" t="s">
        <v>223</v>
      </c>
      <c r="F350" s="20" t="s">
        <v>1419</v>
      </c>
      <c r="G350" s="20" t="s">
        <v>1420</v>
      </c>
      <c r="H350" s="22" t="s">
        <v>661</v>
      </c>
      <c r="I350" s="20" t="s">
        <v>1421</v>
      </c>
      <c r="J350" s="20" t="s">
        <v>246</v>
      </c>
      <c r="K350" s="20" t="s">
        <v>41</v>
      </c>
      <c r="L350" s="20"/>
    </row>
    <row r="351" ht="34.2" spans="1:12">
      <c r="A351" s="20">
        <v>348</v>
      </c>
      <c r="B351" s="20" t="s">
        <v>1416</v>
      </c>
      <c r="C351" s="20" t="s">
        <v>1422</v>
      </c>
      <c r="D351" s="20" t="s">
        <v>1422</v>
      </c>
      <c r="E351" s="20" t="s">
        <v>241</v>
      </c>
      <c r="F351" s="20" t="s">
        <v>1423</v>
      </c>
      <c r="G351" s="20" t="s">
        <v>1424</v>
      </c>
      <c r="H351" s="22" t="s">
        <v>1425</v>
      </c>
      <c r="I351" s="20" t="s">
        <v>1421</v>
      </c>
      <c r="J351" s="20" t="s">
        <v>1426</v>
      </c>
      <c r="K351" s="20" t="s">
        <v>18</v>
      </c>
      <c r="L351" s="20"/>
    </row>
    <row r="352" ht="34.2" spans="1:12">
      <c r="A352" s="20">
        <v>349</v>
      </c>
      <c r="B352" s="20" t="s">
        <v>1416</v>
      </c>
      <c r="C352" s="20" t="s">
        <v>1427</v>
      </c>
      <c r="D352" s="20" t="s">
        <v>1427</v>
      </c>
      <c r="E352" s="20" t="s">
        <v>241</v>
      </c>
      <c r="F352" s="20" t="s">
        <v>1428</v>
      </c>
      <c r="G352" s="20" t="s">
        <v>1429</v>
      </c>
      <c r="H352" s="22" t="s">
        <v>1430</v>
      </c>
      <c r="I352" s="20" t="s">
        <v>1421</v>
      </c>
      <c r="J352" s="20" t="s">
        <v>246</v>
      </c>
      <c r="K352" s="20" t="s">
        <v>26</v>
      </c>
      <c r="L352" s="20"/>
    </row>
    <row r="353" ht="68.45" spans="1:12">
      <c r="A353" s="20">
        <v>350</v>
      </c>
      <c r="B353" s="20" t="s">
        <v>1416</v>
      </c>
      <c r="C353" s="20" t="s">
        <v>1431</v>
      </c>
      <c r="D353" s="20" t="s">
        <v>1431</v>
      </c>
      <c r="E353" s="20" t="s">
        <v>241</v>
      </c>
      <c r="F353" s="20" t="s">
        <v>1432</v>
      </c>
      <c r="G353" s="20" t="s">
        <v>16</v>
      </c>
      <c r="H353" s="22" t="s">
        <v>16</v>
      </c>
      <c r="I353" s="20" t="s">
        <v>1421</v>
      </c>
      <c r="J353" s="20" t="s">
        <v>1433</v>
      </c>
      <c r="K353" s="20" t="s">
        <v>41</v>
      </c>
      <c r="L353" s="20" t="s">
        <v>258</v>
      </c>
    </row>
    <row r="354" ht="34.2" spans="1:12">
      <c r="A354" s="20">
        <v>351</v>
      </c>
      <c r="B354" s="20" t="s">
        <v>1416</v>
      </c>
      <c r="C354" s="20" t="s">
        <v>1434</v>
      </c>
      <c r="D354" s="20" t="s">
        <v>1434</v>
      </c>
      <c r="E354" s="20" t="s">
        <v>241</v>
      </c>
      <c r="F354" s="20" t="s">
        <v>1435</v>
      </c>
      <c r="G354" s="20" t="s">
        <v>1436</v>
      </c>
      <c r="H354" s="22" t="s">
        <v>16</v>
      </c>
      <c r="I354" s="20" t="s">
        <v>1421</v>
      </c>
      <c r="J354" s="20" t="s">
        <v>246</v>
      </c>
      <c r="K354" s="20" t="s">
        <v>52</v>
      </c>
      <c r="L354" s="20"/>
    </row>
    <row r="355" ht="34.2" spans="1:12">
      <c r="A355" s="20">
        <v>352</v>
      </c>
      <c r="B355" s="20" t="s">
        <v>1416</v>
      </c>
      <c r="C355" s="20" t="s">
        <v>1437</v>
      </c>
      <c r="D355" s="20" t="s">
        <v>1437</v>
      </c>
      <c r="E355" s="20" t="s">
        <v>69</v>
      </c>
      <c r="F355" s="20" t="s">
        <v>1438</v>
      </c>
      <c r="G355" s="20" t="s">
        <v>1439</v>
      </c>
      <c r="H355" s="22" t="s">
        <v>1440</v>
      </c>
      <c r="I355" s="20" t="s">
        <v>1421</v>
      </c>
      <c r="J355" s="20" t="s">
        <v>246</v>
      </c>
      <c r="K355" s="20" t="s">
        <v>18</v>
      </c>
      <c r="L355" s="20"/>
    </row>
    <row r="356" ht="68.45" spans="1:12">
      <c r="A356" s="20">
        <v>353</v>
      </c>
      <c r="B356" s="20" t="s">
        <v>1441</v>
      </c>
      <c r="C356" s="20" t="s">
        <v>1442</v>
      </c>
      <c r="D356" s="20" t="s">
        <v>1442</v>
      </c>
      <c r="E356" s="20" t="s">
        <v>1443</v>
      </c>
      <c r="F356" s="28" t="s">
        <v>1441</v>
      </c>
      <c r="G356" s="20" t="s">
        <v>1444</v>
      </c>
      <c r="H356" s="22" t="s">
        <v>1445</v>
      </c>
      <c r="I356" s="29" t="s">
        <v>1446</v>
      </c>
      <c r="J356" s="20" t="s">
        <v>1447</v>
      </c>
      <c r="K356" s="20" t="s">
        <v>16</v>
      </c>
      <c r="L356" s="20" t="s">
        <v>258</v>
      </c>
    </row>
    <row r="357" ht="68.45" spans="1:12">
      <c r="A357" s="20">
        <v>354</v>
      </c>
      <c r="B357" s="20" t="s">
        <v>1441</v>
      </c>
      <c r="C357" s="20" t="s">
        <v>1448</v>
      </c>
      <c r="D357" s="20" t="s">
        <v>1448</v>
      </c>
      <c r="E357" s="20" t="s">
        <v>49</v>
      </c>
      <c r="F357" s="28" t="s">
        <v>1441</v>
      </c>
      <c r="G357" s="20" t="s">
        <v>1449</v>
      </c>
      <c r="H357" s="22" t="s">
        <v>1450</v>
      </c>
      <c r="I357" s="29" t="s">
        <v>1446</v>
      </c>
      <c r="J357" s="20" t="s">
        <v>1447</v>
      </c>
      <c r="K357" s="20" t="s">
        <v>16</v>
      </c>
      <c r="L357" s="20" t="s">
        <v>258</v>
      </c>
    </row>
    <row r="358" ht="68.45" spans="1:12">
      <c r="A358" s="20">
        <v>355</v>
      </c>
      <c r="B358" s="20" t="s">
        <v>1451</v>
      </c>
      <c r="C358" s="20" t="s">
        <v>1452</v>
      </c>
      <c r="D358" s="20" t="s">
        <v>1452</v>
      </c>
      <c r="E358" s="20" t="s">
        <v>331</v>
      </c>
      <c r="F358" s="20" t="s">
        <v>1453</v>
      </c>
      <c r="G358" s="20" t="s">
        <v>1454</v>
      </c>
      <c r="H358" s="22" t="s">
        <v>1455</v>
      </c>
      <c r="I358" s="20" t="s">
        <v>1456</v>
      </c>
      <c r="J358" s="20" t="s">
        <v>1457</v>
      </c>
      <c r="K358" s="20" t="s">
        <v>16</v>
      </c>
      <c r="L358" s="20" t="s">
        <v>258</v>
      </c>
    </row>
    <row r="359" ht="68.45" spans="1:12">
      <c r="A359" s="20">
        <v>356</v>
      </c>
      <c r="B359" s="20" t="s">
        <v>1451</v>
      </c>
      <c r="C359" s="20" t="s">
        <v>1458</v>
      </c>
      <c r="D359" s="20" t="s">
        <v>1458</v>
      </c>
      <c r="E359" s="20" t="s">
        <v>69</v>
      </c>
      <c r="F359" s="20" t="s">
        <v>1459</v>
      </c>
      <c r="G359" s="20" t="s">
        <v>1460</v>
      </c>
      <c r="H359" s="22" t="s">
        <v>1461</v>
      </c>
      <c r="I359" s="30" t="s">
        <v>1462</v>
      </c>
      <c r="J359" s="20" t="s">
        <v>1457</v>
      </c>
      <c r="K359" s="20" t="s">
        <v>16</v>
      </c>
      <c r="L359" s="20" t="s">
        <v>258</v>
      </c>
    </row>
    <row r="360" ht="34.2" spans="1:12">
      <c r="A360" s="20">
        <v>357</v>
      </c>
      <c r="B360" s="20" t="s">
        <v>1451</v>
      </c>
      <c r="C360" s="20" t="s">
        <v>1463</v>
      </c>
      <c r="D360" s="20" t="s">
        <v>1464</v>
      </c>
      <c r="E360" s="20" t="s">
        <v>69</v>
      </c>
      <c r="F360" s="20" t="s">
        <v>1465</v>
      </c>
      <c r="G360" s="20" t="s">
        <v>1466</v>
      </c>
      <c r="H360" s="22" t="s">
        <v>1467</v>
      </c>
      <c r="I360" s="30" t="s">
        <v>1468</v>
      </c>
      <c r="J360" s="20" t="s">
        <v>396</v>
      </c>
      <c r="K360" s="20" t="s">
        <v>18</v>
      </c>
      <c r="L360" s="20"/>
    </row>
    <row r="361" ht="45.6" spans="1:12">
      <c r="A361" s="20">
        <v>358</v>
      </c>
      <c r="B361" s="20" t="s">
        <v>1451</v>
      </c>
      <c r="C361" s="20" t="s">
        <v>1469</v>
      </c>
      <c r="D361" s="20" t="s">
        <v>16</v>
      </c>
      <c r="E361" s="20" t="s">
        <v>16</v>
      </c>
      <c r="F361" s="20" t="s">
        <v>1470</v>
      </c>
      <c r="G361" s="20" t="s">
        <v>1471</v>
      </c>
      <c r="H361" s="31" t="s">
        <v>1472</v>
      </c>
      <c r="I361" s="20" t="s">
        <v>1456</v>
      </c>
      <c r="J361" s="20" t="s">
        <v>1473</v>
      </c>
      <c r="K361" s="20" t="s">
        <v>52</v>
      </c>
      <c r="L361" s="20" t="s">
        <v>436</v>
      </c>
    </row>
    <row r="362" ht="49.2" spans="1:12">
      <c r="A362" s="20">
        <v>359</v>
      </c>
      <c r="B362" s="20" t="s">
        <v>1451</v>
      </c>
      <c r="C362" s="20" t="s">
        <v>1474</v>
      </c>
      <c r="D362" s="20" t="s">
        <v>1474</v>
      </c>
      <c r="E362" s="20" t="s">
        <v>74</v>
      </c>
      <c r="F362" s="20" t="s">
        <v>1459</v>
      </c>
      <c r="G362" s="20" t="s">
        <v>1475</v>
      </c>
      <c r="H362" s="31" t="s">
        <v>1476</v>
      </c>
      <c r="I362" s="30" t="s">
        <v>1477</v>
      </c>
      <c r="J362" s="20" t="s">
        <v>396</v>
      </c>
      <c r="K362" s="20" t="s">
        <v>16</v>
      </c>
      <c r="L362" s="20"/>
    </row>
    <row r="363" ht="68.45" spans="1:12">
      <c r="A363" s="20">
        <v>360</v>
      </c>
      <c r="B363" s="20" t="s">
        <v>1451</v>
      </c>
      <c r="C363" s="20" t="s">
        <v>1478</v>
      </c>
      <c r="D363" s="20" t="s">
        <v>1478</v>
      </c>
      <c r="E363" s="20" t="s">
        <v>74</v>
      </c>
      <c r="F363" s="20" t="s">
        <v>1479</v>
      </c>
      <c r="G363" s="20" t="s">
        <v>1480</v>
      </c>
      <c r="H363" s="31" t="s">
        <v>1481</v>
      </c>
      <c r="I363" s="30" t="s">
        <v>1482</v>
      </c>
      <c r="J363" s="20" t="s">
        <v>1483</v>
      </c>
      <c r="K363" s="20" t="s">
        <v>16</v>
      </c>
      <c r="L363" s="20" t="s">
        <v>258</v>
      </c>
    </row>
    <row r="364" ht="45.6" spans="1:12">
      <c r="A364" s="20">
        <v>361</v>
      </c>
      <c r="B364" s="20" t="s">
        <v>1451</v>
      </c>
      <c r="C364" s="20" t="s">
        <v>1484</v>
      </c>
      <c r="D364" s="20" t="s">
        <v>1485</v>
      </c>
      <c r="E364" s="20" t="s">
        <v>74</v>
      </c>
      <c r="F364" s="20" t="s">
        <v>1486</v>
      </c>
      <c r="G364" s="20" t="s">
        <v>1487</v>
      </c>
      <c r="H364" s="31" t="s">
        <v>1488</v>
      </c>
      <c r="I364" s="32" t="s">
        <v>1489</v>
      </c>
      <c r="J364" s="20" t="s">
        <v>1473</v>
      </c>
      <c r="K364" s="20" t="s">
        <v>41</v>
      </c>
      <c r="L364" s="20"/>
    </row>
    <row r="365" ht="68.45" spans="1:12">
      <c r="A365" s="20">
        <v>362</v>
      </c>
      <c r="B365" s="20" t="s">
        <v>1451</v>
      </c>
      <c r="C365" s="20" t="s">
        <v>1490</v>
      </c>
      <c r="D365" s="20" t="s">
        <v>1491</v>
      </c>
      <c r="E365" s="20" t="s">
        <v>74</v>
      </c>
      <c r="F365" s="20" t="s">
        <v>1492</v>
      </c>
      <c r="G365" s="20" t="s">
        <v>1493</v>
      </c>
      <c r="H365" s="31" t="s">
        <v>16</v>
      </c>
      <c r="I365" s="32" t="s">
        <v>1456</v>
      </c>
      <c r="J365" s="20" t="s">
        <v>1457</v>
      </c>
      <c r="K365" s="20" t="s">
        <v>41</v>
      </c>
      <c r="L365" s="20" t="s">
        <v>258</v>
      </c>
    </row>
    <row r="366" ht="34.2" spans="1:12">
      <c r="A366" s="20">
        <v>363</v>
      </c>
      <c r="B366" s="20" t="s">
        <v>1451</v>
      </c>
      <c r="C366" s="20" t="s">
        <v>1494</v>
      </c>
      <c r="D366" s="20" t="s">
        <v>1494</v>
      </c>
      <c r="E366" s="20" t="s">
        <v>74</v>
      </c>
      <c r="F366" s="20" t="s">
        <v>1495</v>
      </c>
      <c r="G366" s="20" t="s">
        <v>1496</v>
      </c>
      <c r="H366" s="31" t="s">
        <v>1497</v>
      </c>
      <c r="I366" s="30" t="s">
        <v>1498</v>
      </c>
      <c r="J366" s="20" t="s">
        <v>396</v>
      </c>
      <c r="K366" s="20" t="s">
        <v>18</v>
      </c>
      <c r="L366" s="20"/>
    </row>
    <row r="367" ht="68.45" spans="1:12">
      <c r="A367" s="20">
        <v>364</v>
      </c>
      <c r="B367" s="20" t="s">
        <v>1451</v>
      </c>
      <c r="C367" s="20" t="s">
        <v>1499</v>
      </c>
      <c r="D367" s="20" t="s">
        <v>1500</v>
      </c>
      <c r="E367" s="20" t="s">
        <v>74</v>
      </c>
      <c r="F367" s="20" t="s">
        <v>1486</v>
      </c>
      <c r="G367" s="20" t="s">
        <v>1501</v>
      </c>
      <c r="H367" s="31" t="s">
        <v>808</v>
      </c>
      <c r="I367" s="32" t="s">
        <v>1456</v>
      </c>
      <c r="J367" s="20" t="s">
        <v>1457</v>
      </c>
      <c r="K367" s="20" t="s">
        <v>18</v>
      </c>
      <c r="L367" s="20" t="s">
        <v>258</v>
      </c>
    </row>
    <row r="368" ht="22.8" spans="1:12">
      <c r="A368" s="20">
        <v>365</v>
      </c>
      <c r="B368" s="20" t="s">
        <v>194</v>
      </c>
      <c r="C368" s="20" t="s">
        <v>1502</v>
      </c>
      <c r="D368" s="20" t="s">
        <v>1503</v>
      </c>
      <c r="E368" s="20" t="s">
        <v>56</v>
      </c>
      <c r="F368" s="20" t="s">
        <v>1504</v>
      </c>
      <c r="G368" s="20" t="s">
        <v>1505</v>
      </c>
      <c r="H368" s="20" t="s">
        <v>1506</v>
      </c>
      <c r="I368" s="20" t="s">
        <v>1507</v>
      </c>
      <c r="J368" s="20" t="s">
        <v>396</v>
      </c>
      <c r="K368" s="20" t="s">
        <v>22</v>
      </c>
      <c r="L368" s="20"/>
    </row>
    <row r="369" ht="22.8" spans="1:12">
      <c r="A369" s="20">
        <v>366</v>
      </c>
      <c r="B369" s="20" t="s">
        <v>194</v>
      </c>
      <c r="C369" s="20" t="s">
        <v>1508</v>
      </c>
      <c r="D369" s="20" t="s">
        <v>1509</v>
      </c>
      <c r="E369" s="20" t="s">
        <v>74</v>
      </c>
      <c r="F369" s="20" t="s">
        <v>1504</v>
      </c>
      <c r="G369" s="20" t="s">
        <v>1510</v>
      </c>
      <c r="H369" s="20" t="s">
        <v>204</v>
      </c>
      <c r="I369" s="20" t="s">
        <v>1511</v>
      </c>
      <c r="J369" s="20" t="s">
        <v>1209</v>
      </c>
      <c r="K369" s="20" t="s">
        <v>41</v>
      </c>
      <c r="L369" s="20"/>
    </row>
    <row r="370" ht="34.2" spans="1:12">
      <c r="A370" s="20">
        <v>367</v>
      </c>
      <c r="B370" s="20" t="s">
        <v>194</v>
      </c>
      <c r="C370" s="20" t="s">
        <v>1512</v>
      </c>
      <c r="D370" s="20" t="s">
        <v>110</v>
      </c>
      <c r="E370" s="20" t="s">
        <v>74</v>
      </c>
      <c r="F370" s="20" t="s">
        <v>1504</v>
      </c>
      <c r="G370" s="20" t="s">
        <v>1513</v>
      </c>
      <c r="H370" s="20" t="s">
        <v>1514</v>
      </c>
      <c r="I370" s="20" t="s">
        <v>1515</v>
      </c>
      <c r="J370" s="20" t="s">
        <v>1516</v>
      </c>
      <c r="K370" s="20" t="s">
        <v>851</v>
      </c>
      <c r="L370" s="20"/>
    </row>
    <row r="371" ht="34.2" spans="1:12">
      <c r="A371" s="20">
        <v>368</v>
      </c>
      <c r="B371" s="20" t="s">
        <v>194</v>
      </c>
      <c r="C371" s="20" t="s">
        <v>1517</v>
      </c>
      <c r="D371" s="20" t="s">
        <v>805</v>
      </c>
      <c r="E371" s="20" t="s">
        <v>74</v>
      </c>
      <c r="F371" s="20" t="s">
        <v>1504</v>
      </c>
      <c r="G371" s="20" t="s">
        <v>1518</v>
      </c>
      <c r="H371" s="22" t="s">
        <v>1519</v>
      </c>
      <c r="I371" s="20" t="s">
        <v>1520</v>
      </c>
      <c r="J371" s="20" t="s">
        <v>1516</v>
      </c>
      <c r="K371" s="20" t="s">
        <v>18</v>
      </c>
      <c r="L371" s="20"/>
    </row>
    <row r="372" ht="68.45" spans="1:12">
      <c r="A372" s="20">
        <v>369</v>
      </c>
      <c r="B372" s="20" t="s">
        <v>194</v>
      </c>
      <c r="C372" s="20" t="s">
        <v>1521</v>
      </c>
      <c r="D372" s="20" t="s">
        <v>1522</v>
      </c>
      <c r="E372" s="20" t="s">
        <v>74</v>
      </c>
      <c r="F372" s="20" t="s">
        <v>1504</v>
      </c>
      <c r="G372" s="20" t="s">
        <v>1523</v>
      </c>
      <c r="H372" s="20" t="s">
        <v>1524</v>
      </c>
      <c r="I372" s="20" t="s">
        <v>1511</v>
      </c>
      <c r="J372" s="20" t="s">
        <v>1525</v>
      </c>
      <c r="K372" s="20" t="s">
        <v>16</v>
      </c>
      <c r="L372" s="20" t="s">
        <v>258</v>
      </c>
    </row>
    <row r="373" ht="22.8" spans="1:12">
      <c r="A373" s="20">
        <v>370</v>
      </c>
      <c r="B373" s="20" t="s">
        <v>194</v>
      </c>
      <c r="C373" s="29" t="s">
        <v>1526</v>
      </c>
      <c r="D373" s="20" t="s">
        <v>1527</v>
      </c>
      <c r="E373" s="20" t="s">
        <v>74</v>
      </c>
      <c r="F373" s="20" t="s">
        <v>1504</v>
      </c>
      <c r="G373" s="20" t="s">
        <v>1528</v>
      </c>
      <c r="H373" s="20" t="s">
        <v>1529</v>
      </c>
      <c r="I373" s="20" t="s">
        <v>1515</v>
      </c>
      <c r="J373" s="20" t="s">
        <v>1209</v>
      </c>
      <c r="K373" s="20" t="s">
        <v>52</v>
      </c>
      <c r="L373" s="20"/>
    </row>
    <row r="374" ht="22.8" spans="1:12">
      <c r="A374" s="20">
        <v>371</v>
      </c>
      <c r="B374" s="20" t="s">
        <v>194</v>
      </c>
      <c r="C374" s="29" t="s">
        <v>1530</v>
      </c>
      <c r="D374" s="20" t="s">
        <v>16</v>
      </c>
      <c r="E374" s="20" t="s">
        <v>16</v>
      </c>
      <c r="F374" s="20" t="s">
        <v>1504</v>
      </c>
      <c r="G374" s="20" t="s">
        <v>1531</v>
      </c>
      <c r="H374" s="22" t="s">
        <v>1532</v>
      </c>
      <c r="I374" s="20" t="s">
        <v>1511</v>
      </c>
      <c r="J374" s="20" t="s">
        <v>1209</v>
      </c>
      <c r="K374" s="20" t="s">
        <v>18</v>
      </c>
      <c r="L374" s="20" t="s">
        <v>436</v>
      </c>
    </row>
    <row r="375" ht="22.8" spans="1:12">
      <c r="A375" s="20">
        <v>372</v>
      </c>
      <c r="B375" s="20" t="s">
        <v>1533</v>
      </c>
      <c r="C375" s="20" t="s">
        <v>1534</v>
      </c>
      <c r="D375" s="20" t="s">
        <v>749</v>
      </c>
      <c r="E375" s="20" t="s">
        <v>241</v>
      </c>
      <c r="F375" s="20" t="s">
        <v>1533</v>
      </c>
      <c r="G375" s="20" t="s">
        <v>1535</v>
      </c>
      <c r="H375" s="22" t="s">
        <v>1536</v>
      </c>
      <c r="I375" s="20" t="s">
        <v>1537</v>
      </c>
      <c r="J375" s="20" t="s">
        <v>1209</v>
      </c>
      <c r="K375" s="20" t="s">
        <v>52</v>
      </c>
      <c r="L375" s="20"/>
    </row>
    <row r="376" ht="91.25" spans="1:12">
      <c r="A376" s="20">
        <v>373</v>
      </c>
      <c r="B376" s="20" t="s">
        <v>1533</v>
      </c>
      <c r="C376" s="20" t="s">
        <v>1538</v>
      </c>
      <c r="D376" s="20" t="s">
        <v>1539</v>
      </c>
      <c r="E376" s="20" t="s">
        <v>56</v>
      </c>
      <c r="F376" s="20" t="s">
        <v>1533</v>
      </c>
      <c r="G376" s="20" t="s">
        <v>1540</v>
      </c>
      <c r="H376" s="22" t="s">
        <v>1541</v>
      </c>
      <c r="I376" s="20" t="s">
        <v>1520</v>
      </c>
      <c r="J376" s="20" t="s">
        <v>1542</v>
      </c>
      <c r="K376" s="20" t="s">
        <v>41</v>
      </c>
      <c r="L376" s="20" t="s">
        <v>258</v>
      </c>
    </row>
    <row r="377" ht="22.8" spans="1:12">
      <c r="A377" s="20">
        <v>374</v>
      </c>
      <c r="B377" s="20" t="s">
        <v>1533</v>
      </c>
      <c r="C377" s="20" t="s">
        <v>1543</v>
      </c>
      <c r="D377" s="20" t="s">
        <v>1544</v>
      </c>
      <c r="E377" s="20" t="s">
        <v>56</v>
      </c>
      <c r="F377" s="20" t="s">
        <v>1545</v>
      </c>
      <c r="G377" s="20" t="s">
        <v>1546</v>
      </c>
      <c r="H377" s="22" t="s">
        <v>1547</v>
      </c>
      <c r="I377" s="20" t="s">
        <v>1537</v>
      </c>
      <c r="J377" s="20" t="s">
        <v>297</v>
      </c>
      <c r="K377" s="20" t="s">
        <v>16</v>
      </c>
      <c r="L377" s="20"/>
    </row>
    <row r="378" ht="34.2" spans="1:12">
      <c r="A378" s="20">
        <v>375</v>
      </c>
      <c r="B378" s="20" t="s">
        <v>1533</v>
      </c>
      <c r="C378" s="20" t="s">
        <v>1548</v>
      </c>
      <c r="D378" s="20" t="s">
        <v>1549</v>
      </c>
      <c r="E378" s="20" t="s">
        <v>74</v>
      </c>
      <c r="F378" s="20" t="s">
        <v>1545</v>
      </c>
      <c r="G378" s="20" t="s">
        <v>1550</v>
      </c>
      <c r="H378" s="22" t="s">
        <v>1551</v>
      </c>
      <c r="I378" s="20" t="s">
        <v>1537</v>
      </c>
      <c r="J378" s="20" t="s">
        <v>1552</v>
      </c>
      <c r="K378" s="20" t="s">
        <v>16</v>
      </c>
      <c r="L378" s="20"/>
    </row>
    <row r="379" ht="34.2" spans="1:12">
      <c r="A379" s="20">
        <v>376</v>
      </c>
      <c r="B379" s="20" t="s">
        <v>1533</v>
      </c>
      <c r="C379" s="20" t="s">
        <v>1553</v>
      </c>
      <c r="D379" s="20" t="s">
        <v>1554</v>
      </c>
      <c r="E379" s="20" t="s">
        <v>74</v>
      </c>
      <c r="F379" s="20" t="s">
        <v>1533</v>
      </c>
      <c r="G379" s="20" t="s">
        <v>1555</v>
      </c>
      <c r="H379" s="22" t="s">
        <v>1556</v>
      </c>
      <c r="I379" s="20" t="s">
        <v>1557</v>
      </c>
      <c r="J379" s="20" t="s">
        <v>1516</v>
      </c>
      <c r="K379" s="20" t="s">
        <v>16</v>
      </c>
      <c r="L379" s="20"/>
    </row>
    <row r="380" ht="34.2" spans="1:12">
      <c r="A380" s="20">
        <v>377</v>
      </c>
      <c r="B380" s="20" t="s">
        <v>1533</v>
      </c>
      <c r="C380" s="20" t="s">
        <v>1558</v>
      </c>
      <c r="D380" s="20" t="s">
        <v>1559</v>
      </c>
      <c r="E380" s="20" t="s">
        <v>74</v>
      </c>
      <c r="F380" s="20" t="s">
        <v>1545</v>
      </c>
      <c r="G380" s="20" t="s">
        <v>1560</v>
      </c>
      <c r="H380" s="22" t="s">
        <v>1561</v>
      </c>
      <c r="I380" s="20" t="s">
        <v>1562</v>
      </c>
      <c r="J380" s="20" t="s">
        <v>1516</v>
      </c>
      <c r="K380" s="20" t="s">
        <v>16</v>
      </c>
      <c r="L380" s="20"/>
    </row>
    <row r="381" ht="34.2" spans="1:12">
      <c r="A381" s="20">
        <v>378</v>
      </c>
      <c r="B381" s="20" t="s">
        <v>1533</v>
      </c>
      <c r="C381" s="20" t="s">
        <v>1563</v>
      </c>
      <c r="D381" s="20" t="s">
        <v>1564</v>
      </c>
      <c r="E381" s="20" t="s">
        <v>74</v>
      </c>
      <c r="F381" s="20" t="s">
        <v>1545</v>
      </c>
      <c r="G381" s="20" t="s">
        <v>1565</v>
      </c>
      <c r="H381" s="22" t="s">
        <v>1566</v>
      </c>
      <c r="I381" s="20" t="s">
        <v>1567</v>
      </c>
      <c r="J381" s="20" t="s">
        <v>1516</v>
      </c>
      <c r="K381" s="20" t="s">
        <v>18</v>
      </c>
      <c r="L381" s="20"/>
    </row>
    <row r="382" ht="68.45" spans="1:12">
      <c r="A382" s="20">
        <v>379</v>
      </c>
      <c r="B382" s="20" t="s">
        <v>1533</v>
      </c>
      <c r="C382" s="20" t="s">
        <v>1568</v>
      </c>
      <c r="D382" s="20" t="s">
        <v>1569</v>
      </c>
      <c r="E382" s="20" t="s">
        <v>74</v>
      </c>
      <c r="F382" s="20" t="s">
        <v>1545</v>
      </c>
      <c r="G382" s="20" t="s">
        <v>1570</v>
      </c>
      <c r="H382" s="22" t="s">
        <v>1571</v>
      </c>
      <c r="I382" s="20" t="s">
        <v>1572</v>
      </c>
      <c r="J382" s="20" t="s">
        <v>1573</v>
      </c>
      <c r="K382" s="20" t="s">
        <v>22</v>
      </c>
      <c r="L382" s="20" t="s">
        <v>258</v>
      </c>
    </row>
    <row r="383" ht="34.2" spans="1:12">
      <c r="A383" s="20">
        <v>380</v>
      </c>
      <c r="B383" s="20" t="s">
        <v>1533</v>
      </c>
      <c r="C383" s="20" t="s">
        <v>1574</v>
      </c>
      <c r="D383" s="20" t="s">
        <v>1575</v>
      </c>
      <c r="E383" s="20" t="s">
        <v>74</v>
      </c>
      <c r="F383" s="20" t="s">
        <v>1545</v>
      </c>
      <c r="G383" s="20" t="s">
        <v>1576</v>
      </c>
      <c r="H383" s="22" t="s">
        <v>1577</v>
      </c>
      <c r="I383" s="20" t="s">
        <v>1520</v>
      </c>
      <c r="J383" s="20" t="s">
        <v>1516</v>
      </c>
      <c r="K383" s="20" t="s">
        <v>22</v>
      </c>
      <c r="L383" s="20"/>
    </row>
    <row r="384" ht="34.2" spans="1:12">
      <c r="A384" s="20">
        <v>381</v>
      </c>
      <c r="B384" s="20" t="s">
        <v>1533</v>
      </c>
      <c r="C384" s="20" t="s">
        <v>1578</v>
      </c>
      <c r="D384" s="20" t="s">
        <v>1578</v>
      </c>
      <c r="E384" s="20" t="s">
        <v>74</v>
      </c>
      <c r="F384" s="20" t="s">
        <v>1545</v>
      </c>
      <c r="G384" s="20" t="s">
        <v>1579</v>
      </c>
      <c r="H384" s="22" t="s">
        <v>1580</v>
      </c>
      <c r="I384" s="20" t="s">
        <v>1581</v>
      </c>
      <c r="J384" s="20" t="s">
        <v>1516</v>
      </c>
      <c r="K384" s="20" t="s">
        <v>41</v>
      </c>
      <c r="L384" s="20"/>
    </row>
    <row r="385" ht="34.2" spans="1:12">
      <c r="A385" s="20">
        <v>382</v>
      </c>
      <c r="B385" s="20" t="s">
        <v>1533</v>
      </c>
      <c r="C385" s="20" t="s">
        <v>1582</v>
      </c>
      <c r="D385" s="20" t="s">
        <v>1583</v>
      </c>
      <c r="E385" s="20" t="s">
        <v>74</v>
      </c>
      <c r="F385" s="20" t="s">
        <v>1533</v>
      </c>
      <c r="G385" s="20" t="s">
        <v>1584</v>
      </c>
      <c r="H385" s="22" t="s">
        <v>1585</v>
      </c>
      <c r="I385" s="20" t="s">
        <v>1520</v>
      </c>
      <c r="J385" s="20" t="s">
        <v>1516</v>
      </c>
      <c r="K385" s="20" t="s">
        <v>22</v>
      </c>
      <c r="L385" s="20"/>
    </row>
    <row r="386" ht="34.2" spans="1:12">
      <c r="A386" s="20">
        <v>383</v>
      </c>
      <c r="B386" s="20" t="s">
        <v>1533</v>
      </c>
      <c r="C386" s="20" t="s">
        <v>1586</v>
      </c>
      <c r="D386" s="20" t="s">
        <v>1587</v>
      </c>
      <c r="E386" s="20" t="s">
        <v>74</v>
      </c>
      <c r="F386" s="20" t="s">
        <v>1545</v>
      </c>
      <c r="G386" s="20" t="s">
        <v>1588</v>
      </c>
      <c r="H386" s="22" t="s">
        <v>1589</v>
      </c>
      <c r="I386" s="20" t="s">
        <v>1572</v>
      </c>
      <c r="J386" s="20" t="s">
        <v>1516</v>
      </c>
      <c r="K386" s="20" t="s">
        <v>851</v>
      </c>
      <c r="L386" s="20"/>
    </row>
    <row r="387" ht="34.2" spans="1:12">
      <c r="A387" s="20">
        <v>384</v>
      </c>
      <c r="B387" s="20" t="s">
        <v>1533</v>
      </c>
      <c r="C387" s="20" t="s">
        <v>1590</v>
      </c>
      <c r="D387" s="20" t="s">
        <v>1591</v>
      </c>
      <c r="E387" s="20" t="s">
        <v>74</v>
      </c>
      <c r="F387" s="20" t="s">
        <v>1545</v>
      </c>
      <c r="G387" s="20" t="s">
        <v>1592</v>
      </c>
      <c r="H387" s="22" t="s">
        <v>844</v>
      </c>
      <c r="I387" s="20" t="s">
        <v>1537</v>
      </c>
      <c r="J387" s="20" t="s">
        <v>1516</v>
      </c>
      <c r="K387" s="20" t="s">
        <v>18</v>
      </c>
      <c r="L387" s="20"/>
    </row>
    <row r="388" ht="68.45" spans="1:12">
      <c r="A388" s="20">
        <v>385</v>
      </c>
      <c r="B388" s="20" t="s">
        <v>1533</v>
      </c>
      <c r="C388" s="20" t="s">
        <v>1593</v>
      </c>
      <c r="D388" s="20" t="s">
        <v>1594</v>
      </c>
      <c r="E388" s="20" t="s">
        <v>74</v>
      </c>
      <c r="F388" s="20" t="s">
        <v>1545</v>
      </c>
      <c r="G388" s="20" t="s">
        <v>1595</v>
      </c>
      <c r="H388" s="22" t="s">
        <v>1596</v>
      </c>
      <c r="I388" s="20" t="s">
        <v>1520</v>
      </c>
      <c r="J388" s="20" t="s">
        <v>1573</v>
      </c>
      <c r="K388" s="20" t="s">
        <v>851</v>
      </c>
      <c r="L388" s="20" t="s">
        <v>258</v>
      </c>
    </row>
    <row r="389" ht="34.2" spans="1:12">
      <c r="A389" s="20">
        <v>386</v>
      </c>
      <c r="B389" s="20" t="s">
        <v>1533</v>
      </c>
      <c r="C389" s="20" t="s">
        <v>1597</v>
      </c>
      <c r="D389" s="20" t="s">
        <v>16</v>
      </c>
      <c r="E389" s="20" t="s">
        <v>16</v>
      </c>
      <c r="F389" s="20" t="s">
        <v>1545</v>
      </c>
      <c r="G389" s="20" t="s">
        <v>1598</v>
      </c>
      <c r="H389" s="22" t="s">
        <v>957</v>
      </c>
      <c r="I389" s="20" t="s">
        <v>1581</v>
      </c>
      <c r="J389" s="20" t="s">
        <v>1552</v>
      </c>
      <c r="K389" s="20" t="s">
        <v>18</v>
      </c>
      <c r="L389" s="20" t="s">
        <v>436</v>
      </c>
    </row>
    <row r="390" ht="34.2" spans="1:12">
      <c r="A390" s="20">
        <v>387</v>
      </c>
      <c r="B390" s="20" t="s">
        <v>1533</v>
      </c>
      <c r="C390" s="20" t="s">
        <v>1599</v>
      </c>
      <c r="D390" s="20" t="s">
        <v>1600</v>
      </c>
      <c r="E390" s="20" t="s">
        <v>74</v>
      </c>
      <c r="F390" s="20" t="s">
        <v>1533</v>
      </c>
      <c r="G390" s="20" t="s">
        <v>1601</v>
      </c>
      <c r="H390" s="22" t="s">
        <v>1602</v>
      </c>
      <c r="I390" s="20" t="s">
        <v>1572</v>
      </c>
      <c r="J390" s="20" t="s">
        <v>1603</v>
      </c>
      <c r="K390" s="20" t="s">
        <v>41</v>
      </c>
      <c r="L390" s="20"/>
    </row>
    <row r="391" ht="34.2" spans="1:12">
      <c r="A391" s="20">
        <v>388</v>
      </c>
      <c r="B391" s="20" t="s">
        <v>1533</v>
      </c>
      <c r="C391" s="20" t="s">
        <v>1604</v>
      </c>
      <c r="D391" s="20" t="s">
        <v>1604</v>
      </c>
      <c r="E391" s="20" t="s">
        <v>74</v>
      </c>
      <c r="F391" s="20" t="s">
        <v>1533</v>
      </c>
      <c r="G391" s="20" t="s">
        <v>1605</v>
      </c>
      <c r="H391" s="22" t="s">
        <v>1602</v>
      </c>
      <c r="I391" s="20" t="s">
        <v>1572</v>
      </c>
      <c r="J391" s="20" t="s">
        <v>1552</v>
      </c>
      <c r="K391" s="20" t="s">
        <v>851</v>
      </c>
      <c r="L391" s="20"/>
    </row>
    <row r="392" ht="34.2" spans="1:12">
      <c r="A392" s="20">
        <v>389</v>
      </c>
      <c r="B392" s="20" t="s">
        <v>1533</v>
      </c>
      <c r="C392" s="20" t="s">
        <v>1606</v>
      </c>
      <c r="D392" s="20" t="s">
        <v>1607</v>
      </c>
      <c r="E392" s="20" t="s">
        <v>74</v>
      </c>
      <c r="F392" s="20" t="s">
        <v>1545</v>
      </c>
      <c r="G392" s="20" t="s">
        <v>1608</v>
      </c>
      <c r="H392" s="22" t="s">
        <v>1609</v>
      </c>
      <c r="I392" s="20" t="s">
        <v>1572</v>
      </c>
      <c r="J392" s="20" t="s">
        <v>1552</v>
      </c>
      <c r="K392" s="20" t="s">
        <v>52</v>
      </c>
      <c r="L392" s="20"/>
    </row>
    <row r="393" ht="34.2" spans="1:12">
      <c r="A393" s="20">
        <v>390</v>
      </c>
      <c r="B393" s="20" t="s">
        <v>1533</v>
      </c>
      <c r="C393" s="20" t="s">
        <v>1610</v>
      </c>
      <c r="D393" s="20" t="s">
        <v>1610</v>
      </c>
      <c r="E393" s="20" t="s">
        <v>74</v>
      </c>
      <c r="F393" s="20" t="s">
        <v>1545</v>
      </c>
      <c r="G393" s="20" t="s">
        <v>1611</v>
      </c>
      <c r="H393" s="22" t="s">
        <v>1612</v>
      </c>
      <c r="I393" s="20" t="s">
        <v>1557</v>
      </c>
      <c r="J393" s="20" t="s">
        <v>1552</v>
      </c>
      <c r="K393" s="20" t="s">
        <v>18</v>
      </c>
      <c r="L393" s="20"/>
    </row>
    <row r="394" ht="34.2" spans="1:12">
      <c r="A394" s="20">
        <v>391</v>
      </c>
      <c r="B394" s="20" t="s">
        <v>1533</v>
      </c>
      <c r="C394" s="20" t="s">
        <v>1613</v>
      </c>
      <c r="D394" s="20" t="s">
        <v>1614</v>
      </c>
      <c r="E394" s="20" t="s">
        <v>74</v>
      </c>
      <c r="F394" s="20" t="s">
        <v>1545</v>
      </c>
      <c r="G394" s="20" t="s">
        <v>1615</v>
      </c>
      <c r="H394" s="22" t="s">
        <v>969</v>
      </c>
      <c r="I394" s="20" t="s">
        <v>1572</v>
      </c>
      <c r="J394" s="20" t="s">
        <v>1552</v>
      </c>
      <c r="K394" s="20" t="s">
        <v>18</v>
      </c>
      <c r="L394" s="20"/>
    </row>
    <row r="395" ht="34.2" spans="1:12">
      <c r="A395" s="20">
        <v>392</v>
      </c>
      <c r="B395" s="20" t="s">
        <v>1533</v>
      </c>
      <c r="C395" s="20" t="s">
        <v>1616</v>
      </c>
      <c r="D395" s="20" t="s">
        <v>1616</v>
      </c>
      <c r="E395" s="20" t="s">
        <v>74</v>
      </c>
      <c r="F395" s="20" t="s">
        <v>1533</v>
      </c>
      <c r="G395" s="20" t="s">
        <v>1617</v>
      </c>
      <c r="H395" s="22" t="s">
        <v>1319</v>
      </c>
      <c r="I395" s="20" t="s">
        <v>1618</v>
      </c>
      <c r="J395" s="20" t="s">
        <v>1603</v>
      </c>
      <c r="K395" s="20" t="s">
        <v>52</v>
      </c>
      <c r="L395" s="20"/>
    </row>
    <row r="396" ht="34.2" spans="1:12">
      <c r="A396" s="20">
        <v>393</v>
      </c>
      <c r="B396" s="20" t="s">
        <v>1533</v>
      </c>
      <c r="C396" s="20" t="s">
        <v>1619</v>
      </c>
      <c r="D396" s="20" t="s">
        <v>1509</v>
      </c>
      <c r="E396" s="20" t="s">
        <v>74</v>
      </c>
      <c r="F396" s="20" t="s">
        <v>1620</v>
      </c>
      <c r="G396" s="20" t="s">
        <v>1621</v>
      </c>
      <c r="H396" s="22" t="s">
        <v>204</v>
      </c>
      <c r="I396" s="20" t="s">
        <v>1557</v>
      </c>
      <c r="J396" s="20" t="s">
        <v>1552</v>
      </c>
      <c r="K396" s="20" t="s">
        <v>41</v>
      </c>
      <c r="L396" s="20"/>
    </row>
    <row r="397" ht="34.2" spans="1:12">
      <c r="A397" s="20">
        <v>394</v>
      </c>
      <c r="B397" s="20" t="s">
        <v>1533</v>
      </c>
      <c r="C397" s="20" t="s">
        <v>1622</v>
      </c>
      <c r="D397" s="20" t="s">
        <v>1623</v>
      </c>
      <c r="E397" s="20" t="s">
        <v>74</v>
      </c>
      <c r="F397" s="20" t="s">
        <v>1545</v>
      </c>
      <c r="G397" s="20" t="s">
        <v>1624</v>
      </c>
      <c r="H397" s="22" t="s">
        <v>1625</v>
      </c>
      <c r="I397" s="20" t="s">
        <v>1557</v>
      </c>
      <c r="J397" s="20" t="s">
        <v>1552</v>
      </c>
      <c r="K397" s="20" t="s">
        <v>41</v>
      </c>
      <c r="L397" s="20"/>
    </row>
    <row r="398" ht="22.8" spans="1:12">
      <c r="A398" s="20">
        <v>395</v>
      </c>
      <c r="B398" s="20" t="s">
        <v>1533</v>
      </c>
      <c r="C398" s="20" t="s">
        <v>1626</v>
      </c>
      <c r="D398" s="20" t="s">
        <v>1627</v>
      </c>
      <c r="E398" s="20" t="s">
        <v>74</v>
      </c>
      <c r="F398" s="20" t="s">
        <v>1533</v>
      </c>
      <c r="G398" s="20" t="s">
        <v>1628</v>
      </c>
      <c r="H398" s="22" t="s">
        <v>1629</v>
      </c>
      <c r="I398" s="20" t="s">
        <v>1572</v>
      </c>
      <c r="J398" s="20" t="s">
        <v>297</v>
      </c>
      <c r="K398" s="20" t="s">
        <v>16</v>
      </c>
      <c r="L398" s="20"/>
    </row>
    <row r="399" ht="22.8" spans="1:12">
      <c r="A399" s="20">
        <v>396</v>
      </c>
      <c r="B399" s="20" t="s">
        <v>1533</v>
      </c>
      <c r="C399" s="20" t="s">
        <v>1626</v>
      </c>
      <c r="D399" s="20" t="s">
        <v>1630</v>
      </c>
      <c r="E399" s="20" t="s">
        <v>74</v>
      </c>
      <c r="F399" s="20" t="s">
        <v>1631</v>
      </c>
      <c r="G399" s="20" t="s">
        <v>1632</v>
      </c>
      <c r="H399" s="22" t="s">
        <v>198</v>
      </c>
      <c r="I399" s="20" t="s">
        <v>1572</v>
      </c>
      <c r="J399" s="20" t="s">
        <v>297</v>
      </c>
      <c r="K399" s="20" t="s">
        <v>16</v>
      </c>
      <c r="L399" s="20"/>
    </row>
    <row r="400" ht="22.8" spans="1:12">
      <c r="A400" s="20">
        <v>397</v>
      </c>
      <c r="B400" s="20" t="s">
        <v>1533</v>
      </c>
      <c r="C400" s="20" t="s">
        <v>1633</v>
      </c>
      <c r="D400" s="20" t="s">
        <v>1634</v>
      </c>
      <c r="E400" s="20" t="s">
        <v>74</v>
      </c>
      <c r="F400" s="20" t="s">
        <v>1545</v>
      </c>
      <c r="G400" s="20" t="s">
        <v>1608</v>
      </c>
      <c r="H400" s="22" t="s">
        <v>1635</v>
      </c>
      <c r="I400" s="20" t="s">
        <v>1572</v>
      </c>
      <c r="J400" s="20" t="s">
        <v>297</v>
      </c>
      <c r="K400" s="20" t="s">
        <v>52</v>
      </c>
      <c r="L400" s="20"/>
    </row>
    <row r="401" ht="22.8" spans="1:12">
      <c r="A401" s="20">
        <v>398</v>
      </c>
      <c r="B401" s="20" t="s">
        <v>1533</v>
      </c>
      <c r="C401" s="20" t="s">
        <v>1636</v>
      </c>
      <c r="D401" s="20" t="s">
        <v>1637</v>
      </c>
      <c r="E401" s="20" t="s">
        <v>74</v>
      </c>
      <c r="F401" s="20" t="s">
        <v>1533</v>
      </c>
      <c r="G401" s="20" t="s">
        <v>1638</v>
      </c>
      <c r="H401" s="22" t="s">
        <v>1049</v>
      </c>
      <c r="I401" s="20" t="s">
        <v>1557</v>
      </c>
      <c r="J401" s="20" t="s">
        <v>1209</v>
      </c>
      <c r="K401" s="20" t="s">
        <v>127</v>
      </c>
      <c r="L401" s="20"/>
    </row>
    <row r="402" ht="22.8" spans="1:12">
      <c r="A402" s="20">
        <v>399</v>
      </c>
      <c r="B402" s="20" t="s">
        <v>1533</v>
      </c>
      <c r="C402" s="20" t="s">
        <v>1639</v>
      </c>
      <c r="D402" s="20" t="s">
        <v>1640</v>
      </c>
      <c r="E402" s="20" t="s">
        <v>74</v>
      </c>
      <c r="F402" s="20" t="s">
        <v>1545</v>
      </c>
      <c r="G402" s="20" t="s">
        <v>1641</v>
      </c>
      <c r="H402" s="22" t="s">
        <v>1642</v>
      </c>
      <c r="I402" s="20" t="s">
        <v>1557</v>
      </c>
      <c r="J402" s="20" t="s">
        <v>1209</v>
      </c>
      <c r="K402" s="20" t="s">
        <v>127</v>
      </c>
      <c r="L402" s="20"/>
    </row>
    <row r="403" ht="22.8" spans="1:12">
      <c r="A403" s="20">
        <v>400</v>
      </c>
      <c r="B403" s="20" t="s">
        <v>1533</v>
      </c>
      <c r="C403" s="20" t="s">
        <v>1643</v>
      </c>
      <c r="D403" s="20" t="s">
        <v>1644</v>
      </c>
      <c r="E403" s="20" t="s">
        <v>74</v>
      </c>
      <c r="F403" s="20" t="s">
        <v>1545</v>
      </c>
      <c r="G403" s="20" t="s">
        <v>1645</v>
      </c>
      <c r="H403" s="22" t="s">
        <v>1319</v>
      </c>
      <c r="I403" s="20" t="s">
        <v>1557</v>
      </c>
      <c r="J403" s="20" t="s">
        <v>1209</v>
      </c>
      <c r="K403" s="20" t="s">
        <v>127</v>
      </c>
      <c r="L403" s="20"/>
    </row>
    <row r="404" ht="22.8" spans="1:12">
      <c r="A404" s="20">
        <v>401</v>
      </c>
      <c r="B404" s="20" t="s">
        <v>1533</v>
      </c>
      <c r="C404" s="20" t="s">
        <v>1646</v>
      </c>
      <c r="D404" s="20" t="s">
        <v>1647</v>
      </c>
      <c r="E404" s="20" t="s">
        <v>74</v>
      </c>
      <c r="F404" s="20" t="s">
        <v>1533</v>
      </c>
      <c r="G404" s="20" t="s">
        <v>1648</v>
      </c>
      <c r="H404" s="22" t="s">
        <v>1476</v>
      </c>
      <c r="I404" s="20" t="s">
        <v>1581</v>
      </c>
      <c r="J404" s="20" t="s">
        <v>297</v>
      </c>
      <c r="K404" s="20" t="s">
        <v>52</v>
      </c>
      <c r="L404" s="20"/>
    </row>
    <row r="405" ht="22.8" spans="1:12">
      <c r="A405" s="20">
        <v>402</v>
      </c>
      <c r="B405" s="20" t="s">
        <v>1533</v>
      </c>
      <c r="C405" s="20" t="s">
        <v>1649</v>
      </c>
      <c r="D405" s="20" t="s">
        <v>1583</v>
      </c>
      <c r="E405" s="20" t="s">
        <v>74</v>
      </c>
      <c r="F405" s="20" t="s">
        <v>1533</v>
      </c>
      <c r="G405" s="20" t="s">
        <v>1650</v>
      </c>
      <c r="H405" s="22" t="s">
        <v>1651</v>
      </c>
      <c r="I405" s="20" t="s">
        <v>1572</v>
      </c>
      <c r="J405" s="20" t="s">
        <v>297</v>
      </c>
      <c r="K405" s="20" t="s">
        <v>16</v>
      </c>
      <c r="L405" s="20"/>
    </row>
    <row r="406" ht="22.8" spans="1:12">
      <c r="A406" s="20">
        <v>403</v>
      </c>
      <c r="B406" s="20" t="s">
        <v>1533</v>
      </c>
      <c r="C406" s="20" t="s">
        <v>1652</v>
      </c>
      <c r="D406" s="20" t="s">
        <v>1653</v>
      </c>
      <c r="E406" s="20" t="s">
        <v>74</v>
      </c>
      <c r="F406" s="20" t="s">
        <v>1533</v>
      </c>
      <c r="G406" s="20" t="s">
        <v>1654</v>
      </c>
      <c r="H406" s="22" t="s">
        <v>1655</v>
      </c>
      <c r="I406" s="20" t="s">
        <v>1572</v>
      </c>
      <c r="J406" s="20" t="s">
        <v>297</v>
      </c>
      <c r="K406" s="20" t="s">
        <v>16</v>
      </c>
      <c r="L406" s="20"/>
    </row>
    <row r="407" ht="22.8" spans="1:12">
      <c r="A407" s="20">
        <v>404</v>
      </c>
      <c r="B407" s="20" t="s">
        <v>1533</v>
      </c>
      <c r="C407" s="20" t="s">
        <v>1656</v>
      </c>
      <c r="D407" s="20" t="s">
        <v>1657</v>
      </c>
      <c r="E407" s="20" t="s">
        <v>74</v>
      </c>
      <c r="F407" s="20" t="s">
        <v>1620</v>
      </c>
      <c r="G407" s="20" t="s">
        <v>1658</v>
      </c>
      <c r="H407" s="22" t="s">
        <v>1659</v>
      </c>
      <c r="I407" s="20" t="s">
        <v>1581</v>
      </c>
      <c r="J407" s="20" t="s">
        <v>297</v>
      </c>
      <c r="K407" s="20" t="s">
        <v>22</v>
      </c>
      <c r="L407" s="20"/>
    </row>
    <row r="408" ht="22.8" spans="1:12">
      <c r="A408" s="20">
        <v>405</v>
      </c>
      <c r="B408" s="20" t="s">
        <v>1533</v>
      </c>
      <c r="C408" s="20" t="s">
        <v>1660</v>
      </c>
      <c r="D408" s="20" t="s">
        <v>1661</v>
      </c>
      <c r="E408" s="20" t="s">
        <v>74</v>
      </c>
      <c r="F408" s="20" t="s">
        <v>1545</v>
      </c>
      <c r="G408" s="20" t="s">
        <v>1662</v>
      </c>
      <c r="H408" s="22" t="s">
        <v>1663</v>
      </c>
      <c r="I408" s="20" t="s">
        <v>1572</v>
      </c>
      <c r="J408" s="20" t="s">
        <v>297</v>
      </c>
      <c r="K408" s="20" t="s">
        <v>16</v>
      </c>
      <c r="L408" s="20"/>
    </row>
    <row r="409" ht="22.8" spans="1:12">
      <c r="A409" s="20">
        <v>406</v>
      </c>
      <c r="B409" s="20" t="s">
        <v>1533</v>
      </c>
      <c r="C409" s="20" t="s">
        <v>1664</v>
      </c>
      <c r="D409" s="20" t="s">
        <v>1665</v>
      </c>
      <c r="E409" s="20" t="s">
        <v>74</v>
      </c>
      <c r="F409" s="20" t="s">
        <v>1533</v>
      </c>
      <c r="G409" s="20" t="s">
        <v>1666</v>
      </c>
      <c r="H409" s="22" t="s">
        <v>1577</v>
      </c>
      <c r="I409" s="20" t="s">
        <v>1537</v>
      </c>
      <c r="J409" s="20" t="s">
        <v>1209</v>
      </c>
      <c r="K409" s="20" t="s">
        <v>16</v>
      </c>
      <c r="L409" s="20"/>
    </row>
    <row r="410" ht="22.8" spans="1:12">
      <c r="A410" s="20">
        <v>407</v>
      </c>
      <c r="B410" s="20" t="s">
        <v>1533</v>
      </c>
      <c r="C410" s="20" t="s">
        <v>1590</v>
      </c>
      <c r="D410" s="20" t="s">
        <v>1591</v>
      </c>
      <c r="E410" s="20" t="s">
        <v>74</v>
      </c>
      <c r="F410" s="20" t="s">
        <v>1545</v>
      </c>
      <c r="G410" s="20" t="s">
        <v>1667</v>
      </c>
      <c r="H410" s="22" t="s">
        <v>1668</v>
      </c>
      <c r="I410" s="20" t="s">
        <v>1557</v>
      </c>
      <c r="J410" s="20" t="s">
        <v>1209</v>
      </c>
      <c r="K410" s="20" t="s">
        <v>18</v>
      </c>
      <c r="L410" s="20"/>
    </row>
    <row r="411" ht="34.2" spans="1:12">
      <c r="A411" s="20">
        <v>408</v>
      </c>
      <c r="B411" s="20" t="s">
        <v>1533</v>
      </c>
      <c r="C411" s="20" t="s">
        <v>1563</v>
      </c>
      <c r="D411" s="20" t="s">
        <v>1564</v>
      </c>
      <c r="E411" s="20" t="s">
        <v>74</v>
      </c>
      <c r="F411" s="20" t="s">
        <v>1545</v>
      </c>
      <c r="G411" s="20" t="s">
        <v>1669</v>
      </c>
      <c r="H411" s="22" t="s">
        <v>1670</v>
      </c>
      <c r="I411" s="20" t="s">
        <v>1557</v>
      </c>
      <c r="J411" s="20" t="s">
        <v>1552</v>
      </c>
      <c r="K411" s="20" t="s">
        <v>18</v>
      </c>
      <c r="L411" s="20"/>
    </row>
    <row r="412" ht="68.45" spans="1:12">
      <c r="A412" s="20">
        <v>409</v>
      </c>
      <c r="B412" s="20" t="s">
        <v>1533</v>
      </c>
      <c r="C412" s="20" t="s">
        <v>1671</v>
      </c>
      <c r="D412" s="20" t="s">
        <v>1672</v>
      </c>
      <c r="E412" s="20" t="s">
        <v>74</v>
      </c>
      <c r="F412" s="20" t="s">
        <v>1545</v>
      </c>
      <c r="G412" s="20" t="s">
        <v>1673</v>
      </c>
      <c r="H412" s="22" t="s">
        <v>1497</v>
      </c>
      <c r="I412" s="20" t="s">
        <v>1567</v>
      </c>
      <c r="J412" s="20" t="s">
        <v>1674</v>
      </c>
      <c r="K412" s="20" t="s">
        <v>18</v>
      </c>
      <c r="L412" s="20" t="s">
        <v>258</v>
      </c>
    </row>
    <row r="413" ht="34.2" spans="1:12">
      <c r="A413" s="20">
        <v>410</v>
      </c>
      <c r="B413" s="20" t="s">
        <v>1533</v>
      </c>
      <c r="C413" s="20" t="s">
        <v>1675</v>
      </c>
      <c r="D413" s="20" t="s">
        <v>1676</v>
      </c>
      <c r="E413" s="20" t="s">
        <v>74</v>
      </c>
      <c r="F413" s="20" t="s">
        <v>1545</v>
      </c>
      <c r="G413" s="20" t="s">
        <v>1677</v>
      </c>
      <c r="H413" s="21">
        <v>45922</v>
      </c>
      <c r="I413" s="20" t="s">
        <v>1537</v>
      </c>
      <c r="J413" s="20" t="s">
        <v>1516</v>
      </c>
      <c r="K413" s="20" t="s">
        <v>18</v>
      </c>
      <c r="L413" s="20"/>
    </row>
    <row r="414" ht="34.2" spans="1:12">
      <c r="A414" s="20">
        <v>411</v>
      </c>
      <c r="B414" s="20" t="s">
        <v>1533</v>
      </c>
      <c r="C414" s="20" t="s">
        <v>1678</v>
      </c>
      <c r="D414" s="20" t="s">
        <v>1679</v>
      </c>
      <c r="E414" s="20" t="s">
        <v>74</v>
      </c>
      <c r="F414" s="20" t="s">
        <v>1533</v>
      </c>
      <c r="G414" s="20" t="s">
        <v>1680</v>
      </c>
      <c r="H414" s="22" t="s">
        <v>1681</v>
      </c>
      <c r="I414" s="20" t="s">
        <v>1581</v>
      </c>
      <c r="J414" s="20" t="s">
        <v>1516</v>
      </c>
      <c r="K414" s="20" t="s">
        <v>18</v>
      </c>
      <c r="L414" s="20"/>
    </row>
    <row r="415" ht="22.8" spans="1:12">
      <c r="A415" s="20">
        <v>412</v>
      </c>
      <c r="B415" s="20" t="s">
        <v>1682</v>
      </c>
      <c r="C415" s="20" t="s">
        <v>1683</v>
      </c>
      <c r="D415" s="20" t="s">
        <v>1684</v>
      </c>
      <c r="E415" s="20" t="s">
        <v>56</v>
      </c>
      <c r="F415" s="20" t="s">
        <v>1685</v>
      </c>
      <c r="G415" s="20" t="s">
        <v>1686</v>
      </c>
      <c r="H415" s="33">
        <v>45471</v>
      </c>
      <c r="I415" s="20" t="s">
        <v>1687</v>
      </c>
      <c r="J415" s="20" t="s">
        <v>396</v>
      </c>
      <c r="K415" s="20" t="s">
        <v>36</v>
      </c>
      <c r="L415" s="20"/>
    </row>
    <row r="416" ht="34.2" spans="1:12">
      <c r="A416" s="20">
        <v>413</v>
      </c>
      <c r="B416" s="20" t="s">
        <v>1682</v>
      </c>
      <c r="C416" s="20" t="s">
        <v>1688</v>
      </c>
      <c r="D416" s="20" t="s">
        <v>1689</v>
      </c>
      <c r="E416" s="20" t="s">
        <v>56</v>
      </c>
      <c r="F416" s="20" t="s">
        <v>1690</v>
      </c>
      <c r="G416" s="20" t="s">
        <v>1691</v>
      </c>
      <c r="H416" s="33">
        <v>45891</v>
      </c>
      <c r="I416" s="20" t="s">
        <v>1687</v>
      </c>
      <c r="J416" s="20" t="s">
        <v>1692</v>
      </c>
      <c r="K416" s="20" t="s">
        <v>127</v>
      </c>
      <c r="L416" s="20"/>
    </row>
    <row r="417" ht="34.2" spans="1:12">
      <c r="A417" s="20">
        <v>414</v>
      </c>
      <c r="B417" s="20" t="s">
        <v>1682</v>
      </c>
      <c r="C417" s="20" t="s">
        <v>1693</v>
      </c>
      <c r="D417" s="20" t="s">
        <v>1694</v>
      </c>
      <c r="E417" s="20" t="s">
        <v>56</v>
      </c>
      <c r="F417" s="20" t="s">
        <v>1690</v>
      </c>
      <c r="G417" s="20" t="s">
        <v>1695</v>
      </c>
      <c r="H417" s="22" t="s">
        <v>1696</v>
      </c>
      <c r="I417" s="20" t="s">
        <v>1687</v>
      </c>
      <c r="J417" s="20" t="s">
        <v>1692</v>
      </c>
      <c r="K417" s="20" t="s">
        <v>16</v>
      </c>
      <c r="L417" s="20"/>
    </row>
    <row r="418" ht="68.45" spans="1:12">
      <c r="A418" s="20">
        <v>415</v>
      </c>
      <c r="B418" s="20" t="s">
        <v>1682</v>
      </c>
      <c r="C418" s="20" t="s">
        <v>1697</v>
      </c>
      <c r="D418" s="20" t="s">
        <v>1698</v>
      </c>
      <c r="E418" s="20" t="s">
        <v>69</v>
      </c>
      <c r="F418" s="20" t="s">
        <v>1690</v>
      </c>
      <c r="G418" s="20" t="s">
        <v>1686</v>
      </c>
      <c r="H418" s="33">
        <v>45912</v>
      </c>
      <c r="I418" s="20" t="s">
        <v>1687</v>
      </c>
      <c r="J418" s="20" t="s">
        <v>1699</v>
      </c>
      <c r="K418" s="20" t="s">
        <v>16</v>
      </c>
      <c r="L418" s="20" t="s">
        <v>258</v>
      </c>
    </row>
    <row r="419" ht="35.65" spans="1:12">
      <c r="A419" s="20">
        <v>416</v>
      </c>
      <c r="B419" s="20" t="s">
        <v>199</v>
      </c>
      <c r="C419" s="20" t="s">
        <v>1700</v>
      </c>
      <c r="D419" s="20" t="s">
        <v>1701</v>
      </c>
      <c r="E419" s="20" t="s">
        <v>74</v>
      </c>
      <c r="F419" s="20" t="s">
        <v>1702</v>
      </c>
      <c r="G419" s="20" t="s">
        <v>1703</v>
      </c>
      <c r="H419" s="20" t="s">
        <v>16</v>
      </c>
      <c r="I419" s="20" t="s">
        <v>1704</v>
      </c>
      <c r="J419" s="20" t="s">
        <v>226</v>
      </c>
      <c r="K419" s="20" t="s">
        <v>41</v>
      </c>
      <c r="L419" s="20"/>
    </row>
    <row r="420" ht="22.8" spans="1:12">
      <c r="A420" s="20">
        <v>417</v>
      </c>
      <c r="B420" s="20" t="s">
        <v>1705</v>
      </c>
      <c r="C420" s="20" t="s">
        <v>1706</v>
      </c>
      <c r="D420" s="20" t="s">
        <v>1706</v>
      </c>
      <c r="E420" s="20" t="s">
        <v>331</v>
      </c>
      <c r="F420" s="20" t="s">
        <v>1707</v>
      </c>
      <c r="G420" s="20" t="s">
        <v>1708</v>
      </c>
      <c r="H420" s="22" t="s">
        <v>1709</v>
      </c>
      <c r="I420" s="20" t="s">
        <v>1710</v>
      </c>
      <c r="J420" s="20" t="s">
        <v>396</v>
      </c>
      <c r="K420" s="20" t="s">
        <v>18</v>
      </c>
      <c r="L420" s="20"/>
    </row>
    <row r="421" ht="25.65" spans="1:12">
      <c r="A421" s="20">
        <v>418</v>
      </c>
      <c r="B421" s="20" t="s">
        <v>1705</v>
      </c>
      <c r="C421" s="20" t="s">
        <v>1711</v>
      </c>
      <c r="D421" s="20" t="s">
        <v>1712</v>
      </c>
      <c r="E421" s="20" t="s">
        <v>74</v>
      </c>
      <c r="F421" s="20" t="s">
        <v>1713</v>
      </c>
      <c r="G421" s="20" t="s">
        <v>1714</v>
      </c>
      <c r="H421" s="22" t="s">
        <v>16</v>
      </c>
      <c r="I421" s="20" t="s">
        <v>1715</v>
      </c>
      <c r="J421" s="20" t="s">
        <v>396</v>
      </c>
      <c r="K421" s="20" t="s">
        <v>52</v>
      </c>
      <c r="L421" s="20"/>
    </row>
    <row r="422" ht="25.65" spans="1:12">
      <c r="A422" s="20">
        <v>419</v>
      </c>
      <c r="B422" s="20" t="s">
        <v>1705</v>
      </c>
      <c r="C422" s="20" t="s">
        <v>1711</v>
      </c>
      <c r="D422" s="20" t="s">
        <v>1712</v>
      </c>
      <c r="E422" s="20" t="s">
        <v>74</v>
      </c>
      <c r="F422" s="20" t="s">
        <v>1716</v>
      </c>
      <c r="G422" s="20" t="s">
        <v>1717</v>
      </c>
      <c r="H422" s="22" t="s">
        <v>16</v>
      </c>
      <c r="I422" s="20" t="s">
        <v>1718</v>
      </c>
      <c r="J422" s="20" t="s">
        <v>1209</v>
      </c>
      <c r="K422" s="20" t="s">
        <v>52</v>
      </c>
      <c r="L422" s="20"/>
    </row>
    <row r="423" ht="25.65" spans="1:12">
      <c r="A423" s="20">
        <v>420</v>
      </c>
      <c r="B423" s="20" t="s">
        <v>1705</v>
      </c>
      <c r="C423" s="20" t="s">
        <v>1719</v>
      </c>
      <c r="D423" s="20" t="s">
        <v>1720</v>
      </c>
      <c r="E423" s="20" t="s">
        <v>74</v>
      </c>
      <c r="F423" s="20" t="s">
        <v>1716</v>
      </c>
      <c r="G423" s="20" t="s">
        <v>1721</v>
      </c>
      <c r="H423" s="22" t="s">
        <v>1722</v>
      </c>
      <c r="I423" s="20" t="s">
        <v>1715</v>
      </c>
      <c r="J423" s="20" t="s">
        <v>396</v>
      </c>
      <c r="K423" s="20" t="s">
        <v>18</v>
      </c>
      <c r="L423" s="20"/>
    </row>
    <row r="424" ht="25.65" spans="1:12">
      <c r="A424" s="20">
        <v>421</v>
      </c>
      <c r="B424" s="20" t="s">
        <v>1705</v>
      </c>
      <c r="C424" s="20" t="s">
        <v>1723</v>
      </c>
      <c r="D424" s="20" t="s">
        <v>1720</v>
      </c>
      <c r="E424" s="20" t="s">
        <v>74</v>
      </c>
      <c r="F424" s="20" t="s">
        <v>1724</v>
      </c>
      <c r="G424" s="20" t="s">
        <v>1725</v>
      </c>
      <c r="H424" s="22" t="s">
        <v>16</v>
      </c>
      <c r="I424" s="20" t="s">
        <v>1715</v>
      </c>
      <c r="J424" s="20" t="s">
        <v>1209</v>
      </c>
      <c r="K424" s="20" t="s">
        <v>52</v>
      </c>
      <c r="L424" s="20"/>
    </row>
    <row r="425" ht="22.8" spans="1:12">
      <c r="A425" s="20">
        <v>422</v>
      </c>
      <c r="B425" s="20" t="s">
        <v>1705</v>
      </c>
      <c r="C425" s="20" t="s">
        <v>1726</v>
      </c>
      <c r="D425" s="20" t="s">
        <v>1727</v>
      </c>
      <c r="E425" s="20" t="s">
        <v>74</v>
      </c>
      <c r="F425" s="20" t="s">
        <v>1716</v>
      </c>
      <c r="G425" s="20" t="s">
        <v>1728</v>
      </c>
      <c r="H425" s="22" t="s">
        <v>16</v>
      </c>
      <c r="I425" s="20" t="s">
        <v>1729</v>
      </c>
      <c r="J425" s="20" t="s">
        <v>1209</v>
      </c>
      <c r="K425" s="20" t="s">
        <v>18</v>
      </c>
      <c r="L425" s="20"/>
    </row>
    <row r="426" ht="25.65" spans="1:12">
      <c r="A426" s="20">
        <v>423</v>
      </c>
      <c r="B426" s="20" t="s">
        <v>1705</v>
      </c>
      <c r="C426" s="20" t="s">
        <v>1730</v>
      </c>
      <c r="D426" s="20" t="s">
        <v>1727</v>
      </c>
      <c r="E426" s="20" t="s">
        <v>74</v>
      </c>
      <c r="F426" s="20" t="s">
        <v>1731</v>
      </c>
      <c r="G426" s="20" t="s">
        <v>1732</v>
      </c>
      <c r="H426" s="22" t="s">
        <v>1733</v>
      </c>
      <c r="I426" s="20" t="s">
        <v>1734</v>
      </c>
      <c r="J426" s="20" t="s">
        <v>396</v>
      </c>
      <c r="K426" s="20" t="s">
        <v>18</v>
      </c>
      <c r="L426" s="20"/>
    </row>
    <row r="427" ht="25.65" spans="1:12">
      <c r="A427" s="20">
        <v>424</v>
      </c>
      <c r="B427" s="20" t="s">
        <v>1705</v>
      </c>
      <c r="C427" s="20" t="s">
        <v>1735</v>
      </c>
      <c r="D427" s="20" t="s">
        <v>1736</v>
      </c>
      <c r="E427" s="20" t="s">
        <v>74</v>
      </c>
      <c r="F427" s="20" t="s">
        <v>1737</v>
      </c>
      <c r="G427" s="20" t="s">
        <v>1738</v>
      </c>
      <c r="H427" s="22" t="s">
        <v>16</v>
      </c>
      <c r="I427" s="20" t="s">
        <v>1739</v>
      </c>
      <c r="J427" s="20" t="s">
        <v>396</v>
      </c>
      <c r="K427" s="20" t="s">
        <v>52</v>
      </c>
      <c r="L427" s="20"/>
    </row>
    <row r="428" ht="25.65" spans="1:12">
      <c r="A428" s="20">
        <v>425</v>
      </c>
      <c r="B428" s="20" t="s">
        <v>1705</v>
      </c>
      <c r="C428" s="20" t="s">
        <v>1740</v>
      </c>
      <c r="D428" s="20" t="s">
        <v>1736</v>
      </c>
      <c r="E428" s="20" t="s">
        <v>74</v>
      </c>
      <c r="F428" s="20" t="s">
        <v>1741</v>
      </c>
      <c r="G428" s="20" t="s">
        <v>1742</v>
      </c>
      <c r="H428" s="22" t="s">
        <v>16</v>
      </c>
      <c r="I428" s="20" t="s">
        <v>1743</v>
      </c>
      <c r="J428" s="20" t="s">
        <v>1209</v>
      </c>
      <c r="K428" s="20" t="s">
        <v>18</v>
      </c>
      <c r="L428" s="20"/>
    </row>
    <row r="429" ht="25.65" spans="1:12">
      <c r="A429" s="20">
        <v>426</v>
      </c>
      <c r="B429" s="20" t="s">
        <v>1705</v>
      </c>
      <c r="C429" s="20" t="s">
        <v>1744</v>
      </c>
      <c r="D429" s="20" t="s">
        <v>1744</v>
      </c>
      <c r="E429" s="20" t="s">
        <v>74</v>
      </c>
      <c r="F429" s="20" t="s">
        <v>1745</v>
      </c>
      <c r="G429" s="20" t="s">
        <v>1746</v>
      </c>
      <c r="H429" s="22" t="s">
        <v>16</v>
      </c>
      <c r="I429" s="20" t="s">
        <v>1739</v>
      </c>
      <c r="J429" s="20" t="s">
        <v>396</v>
      </c>
      <c r="K429" s="20" t="s">
        <v>182</v>
      </c>
      <c r="L429" s="20"/>
    </row>
    <row r="430" ht="25.65" spans="1:12">
      <c r="A430" s="20">
        <v>427</v>
      </c>
      <c r="B430" s="20" t="s">
        <v>1705</v>
      </c>
      <c r="C430" s="20" t="s">
        <v>1747</v>
      </c>
      <c r="D430" s="20" t="s">
        <v>1744</v>
      </c>
      <c r="E430" s="20" t="s">
        <v>74</v>
      </c>
      <c r="F430" s="20" t="s">
        <v>1748</v>
      </c>
      <c r="G430" s="20" t="s">
        <v>1749</v>
      </c>
      <c r="H430" s="22" t="s">
        <v>16</v>
      </c>
      <c r="I430" s="20" t="s">
        <v>1743</v>
      </c>
      <c r="J430" s="20" t="s">
        <v>1209</v>
      </c>
      <c r="K430" s="20" t="s">
        <v>127</v>
      </c>
      <c r="L430" s="20"/>
    </row>
    <row r="431" ht="25.65" spans="1:12">
      <c r="A431" s="20">
        <v>428</v>
      </c>
      <c r="B431" s="20" t="s">
        <v>1705</v>
      </c>
      <c r="C431" s="20" t="s">
        <v>1750</v>
      </c>
      <c r="D431" s="20" t="s">
        <v>1751</v>
      </c>
      <c r="E431" s="20" t="s">
        <v>74</v>
      </c>
      <c r="F431" s="20" t="s">
        <v>1745</v>
      </c>
      <c r="G431" s="20" t="s">
        <v>1752</v>
      </c>
      <c r="H431" s="22" t="s">
        <v>1753</v>
      </c>
      <c r="I431" s="20" t="s">
        <v>1739</v>
      </c>
      <c r="J431" s="20" t="s">
        <v>396</v>
      </c>
      <c r="K431" s="20" t="s">
        <v>127</v>
      </c>
      <c r="L431" s="20"/>
    </row>
    <row r="432" ht="22.8" spans="1:12">
      <c r="A432" s="20">
        <v>429</v>
      </c>
      <c r="B432" s="20" t="s">
        <v>1705</v>
      </c>
      <c r="C432" s="20" t="s">
        <v>1754</v>
      </c>
      <c r="D432" s="20" t="s">
        <v>1727</v>
      </c>
      <c r="E432" s="20" t="s">
        <v>74</v>
      </c>
      <c r="F432" s="20" t="s">
        <v>1731</v>
      </c>
      <c r="G432" s="20" t="s">
        <v>1755</v>
      </c>
      <c r="H432" s="22" t="s">
        <v>1756</v>
      </c>
      <c r="I432" s="20" t="s">
        <v>1710</v>
      </c>
      <c r="J432" s="20" t="s">
        <v>396</v>
      </c>
      <c r="K432" s="20" t="s">
        <v>18</v>
      </c>
      <c r="L432" s="20"/>
    </row>
    <row r="433" ht="22.8" spans="1:12">
      <c r="A433" s="20">
        <v>430</v>
      </c>
      <c r="B433" s="20" t="s">
        <v>1705</v>
      </c>
      <c r="C433" s="20" t="s">
        <v>1757</v>
      </c>
      <c r="D433" s="20" t="s">
        <v>1758</v>
      </c>
      <c r="E433" s="20" t="s">
        <v>74</v>
      </c>
      <c r="F433" s="20" t="s">
        <v>1759</v>
      </c>
      <c r="G433" s="20" t="s">
        <v>1760</v>
      </c>
      <c r="H433" s="22" t="s">
        <v>1761</v>
      </c>
      <c r="I433" s="20" t="s">
        <v>1762</v>
      </c>
      <c r="J433" s="20" t="s">
        <v>396</v>
      </c>
      <c r="K433" s="20" t="s">
        <v>18</v>
      </c>
      <c r="L433" s="20"/>
    </row>
    <row r="434" s="3" customFormat="1" ht="22.8" spans="1:12">
      <c r="A434" s="20">
        <v>431</v>
      </c>
      <c r="B434" s="20" t="s">
        <v>1705</v>
      </c>
      <c r="C434" s="20" t="s">
        <v>1763</v>
      </c>
      <c r="D434" s="20" t="s">
        <v>1764</v>
      </c>
      <c r="E434" s="20" t="s">
        <v>16</v>
      </c>
      <c r="F434" s="20" t="s">
        <v>1731</v>
      </c>
      <c r="G434" s="20" t="s">
        <v>1765</v>
      </c>
      <c r="H434" s="22" t="s">
        <v>16</v>
      </c>
      <c r="I434" s="20" t="s">
        <v>1766</v>
      </c>
      <c r="J434" s="20" t="s">
        <v>396</v>
      </c>
      <c r="K434" s="20" t="s">
        <v>137</v>
      </c>
      <c r="L434" s="20" t="s">
        <v>436</v>
      </c>
    </row>
    <row r="435" ht="22.8" spans="1:12">
      <c r="A435" s="20">
        <v>432</v>
      </c>
      <c r="B435" s="20" t="s">
        <v>1705</v>
      </c>
      <c r="C435" s="20" t="s">
        <v>1767</v>
      </c>
      <c r="D435" s="20" t="s">
        <v>1768</v>
      </c>
      <c r="E435" s="20" t="s">
        <v>74</v>
      </c>
      <c r="F435" s="20" t="s">
        <v>1769</v>
      </c>
      <c r="G435" s="20" t="s">
        <v>1770</v>
      </c>
      <c r="H435" s="22" t="s">
        <v>1771</v>
      </c>
      <c r="I435" s="20" t="s">
        <v>1710</v>
      </c>
      <c r="J435" s="20" t="s">
        <v>396</v>
      </c>
      <c r="K435" s="20" t="s">
        <v>41</v>
      </c>
      <c r="L435" s="20"/>
    </row>
    <row r="436" ht="25.65" spans="1:12">
      <c r="A436" s="20">
        <v>433</v>
      </c>
      <c r="B436" s="20" t="s">
        <v>1705</v>
      </c>
      <c r="C436" s="20" t="s">
        <v>1772</v>
      </c>
      <c r="D436" s="20" t="s">
        <v>1768</v>
      </c>
      <c r="E436" s="20" t="s">
        <v>74</v>
      </c>
      <c r="F436" s="20" t="s">
        <v>1724</v>
      </c>
      <c r="G436" s="20" t="s">
        <v>1773</v>
      </c>
      <c r="H436" s="22" t="s">
        <v>16</v>
      </c>
      <c r="I436" s="20" t="s">
        <v>1734</v>
      </c>
      <c r="J436" s="20" t="s">
        <v>1209</v>
      </c>
      <c r="K436" s="20" t="s">
        <v>18</v>
      </c>
      <c r="L436" s="20"/>
    </row>
    <row r="437" ht="25.65" spans="1:12">
      <c r="A437" s="20">
        <v>434</v>
      </c>
      <c r="B437" s="20" t="s">
        <v>1705</v>
      </c>
      <c r="C437" s="20" t="s">
        <v>1774</v>
      </c>
      <c r="D437" s="20" t="s">
        <v>1775</v>
      </c>
      <c r="E437" s="20" t="s">
        <v>74</v>
      </c>
      <c r="F437" s="20" t="s">
        <v>1776</v>
      </c>
      <c r="G437" s="20" t="s">
        <v>1777</v>
      </c>
      <c r="H437" s="22" t="s">
        <v>16</v>
      </c>
      <c r="I437" s="20" t="s">
        <v>1734</v>
      </c>
      <c r="J437" s="20" t="s">
        <v>1209</v>
      </c>
      <c r="K437" s="20" t="s">
        <v>18</v>
      </c>
      <c r="L437" s="20"/>
    </row>
    <row r="438" ht="22.8" spans="1:12">
      <c r="A438" s="20">
        <v>435</v>
      </c>
      <c r="B438" s="20" t="s">
        <v>1705</v>
      </c>
      <c r="C438" s="20" t="s">
        <v>1775</v>
      </c>
      <c r="D438" s="20" t="s">
        <v>1775</v>
      </c>
      <c r="E438" s="20" t="s">
        <v>74</v>
      </c>
      <c r="F438" s="20" t="s">
        <v>1778</v>
      </c>
      <c r="G438" s="20" t="s">
        <v>1779</v>
      </c>
      <c r="H438" s="22" t="s">
        <v>16</v>
      </c>
      <c r="I438" s="20" t="s">
        <v>1780</v>
      </c>
      <c r="J438" s="20" t="s">
        <v>396</v>
      </c>
      <c r="K438" s="20" t="s">
        <v>52</v>
      </c>
      <c r="L438" s="20"/>
    </row>
    <row r="439" ht="22.8" spans="1:12">
      <c r="A439" s="20">
        <v>436</v>
      </c>
      <c r="B439" s="20" t="s">
        <v>1705</v>
      </c>
      <c r="C439" s="20" t="s">
        <v>1781</v>
      </c>
      <c r="D439" s="20" t="s">
        <v>1751</v>
      </c>
      <c r="E439" s="20" t="s">
        <v>74</v>
      </c>
      <c r="F439" s="20" t="s">
        <v>1731</v>
      </c>
      <c r="G439" s="20" t="s">
        <v>1782</v>
      </c>
      <c r="H439" s="22" t="s">
        <v>1783</v>
      </c>
      <c r="I439" s="20" t="s">
        <v>1784</v>
      </c>
      <c r="J439" s="20" t="s">
        <v>396</v>
      </c>
      <c r="K439" s="20" t="s">
        <v>18</v>
      </c>
      <c r="L439" s="20"/>
    </row>
    <row r="440" ht="25.65" spans="1:12">
      <c r="A440" s="20">
        <v>437</v>
      </c>
      <c r="B440" s="20" t="s">
        <v>1705</v>
      </c>
      <c r="C440" s="20" t="s">
        <v>1785</v>
      </c>
      <c r="D440" s="20" t="s">
        <v>1786</v>
      </c>
      <c r="E440" s="20" t="s">
        <v>74</v>
      </c>
      <c r="F440" s="20" t="s">
        <v>1787</v>
      </c>
      <c r="G440" s="20" t="s">
        <v>1788</v>
      </c>
      <c r="H440" s="22" t="s">
        <v>16</v>
      </c>
      <c r="I440" s="20" t="s">
        <v>1718</v>
      </c>
      <c r="J440" s="20" t="s">
        <v>1209</v>
      </c>
      <c r="K440" s="20" t="s">
        <v>52</v>
      </c>
      <c r="L440" s="20"/>
    </row>
    <row r="441" ht="22.8" spans="1:12">
      <c r="A441" s="20">
        <v>438</v>
      </c>
      <c r="B441" s="20" t="s">
        <v>1705</v>
      </c>
      <c r="C441" s="20" t="s">
        <v>1789</v>
      </c>
      <c r="D441" s="20" t="s">
        <v>1786</v>
      </c>
      <c r="E441" s="20" t="s">
        <v>74</v>
      </c>
      <c r="F441" s="20" t="s">
        <v>1790</v>
      </c>
      <c r="G441" s="20" t="s">
        <v>1791</v>
      </c>
      <c r="H441" s="22" t="s">
        <v>16</v>
      </c>
      <c r="I441" s="20" t="s">
        <v>1792</v>
      </c>
      <c r="J441" s="20" t="s">
        <v>1209</v>
      </c>
      <c r="K441" s="20" t="s">
        <v>18</v>
      </c>
      <c r="L441" s="20"/>
    </row>
    <row r="442" ht="22.8" spans="1:12">
      <c r="A442" s="20">
        <v>439</v>
      </c>
      <c r="B442" s="20" t="s">
        <v>1705</v>
      </c>
      <c r="C442" s="20" t="s">
        <v>1793</v>
      </c>
      <c r="D442" s="20" t="s">
        <v>1794</v>
      </c>
      <c r="E442" s="20" t="s">
        <v>74</v>
      </c>
      <c r="F442" s="20" t="s">
        <v>1716</v>
      </c>
      <c r="G442" s="20" t="s">
        <v>1795</v>
      </c>
      <c r="H442" s="22" t="s">
        <v>16</v>
      </c>
      <c r="I442" s="20" t="s">
        <v>1796</v>
      </c>
      <c r="J442" s="20" t="s">
        <v>1209</v>
      </c>
      <c r="K442" s="20" t="s">
        <v>52</v>
      </c>
      <c r="L442" s="20"/>
    </row>
    <row r="443" ht="22.8" spans="1:12">
      <c r="A443" s="20">
        <v>440</v>
      </c>
      <c r="B443" s="20" t="s">
        <v>1705</v>
      </c>
      <c r="C443" s="20" t="s">
        <v>1797</v>
      </c>
      <c r="D443" s="20" t="s">
        <v>1794</v>
      </c>
      <c r="E443" s="20" t="s">
        <v>74</v>
      </c>
      <c r="F443" s="20" t="s">
        <v>1798</v>
      </c>
      <c r="G443" s="20" t="s">
        <v>1799</v>
      </c>
      <c r="H443" s="22" t="s">
        <v>16</v>
      </c>
      <c r="I443" s="20" t="s">
        <v>1762</v>
      </c>
      <c r="J443" s="20" t="s">
        <v>1209</v>
      </c>
      <c r="K443" s="20" t="s">
        <v>127</v>
      </c>
      <c r="L443" s="20"/>
    </row>
    <row r="444" ht="22.8" spans="1:12">
      <c r="A444" s="20">
        <v>441</v>
      </c>
      <c r="B444" s="20" t="s">
        <v>1705</v>
      </c>
      <c r="C444" s="20" t="s">
        <v>1800</v>
      </c>
      <c r="D444" s="20" t="s">
        <v>1801</v>
      </c>
      <c r="E444" s="20" t="s">
        <v>74</v>
      </c>
      <c r="F444" s="20" t="s">
        <v>1802</v>
      </c>
      <c r="G444" s="20" t="s">
        <v>1803</v>
      </c>
      <c r="H444" s="22" t="s">
        <v>16</v>
      </c>
      <c r="I444" s="20" t="s">
        <v>1784</v>
      </c>
      <c r="J444" s="20" t="s">
        <v>1209</v>
      </c>
      <c r="K444" s="20" t="s">
        <v>52</v>
      </c>
      <c r="L444" s="20"/>
    </row>
    <row r="445" ht="25.65" spans="1:12">
      <c r="A445" s="20">
        <v>442</v>
      </c>
      <c r="B445" s="20" t="s">
        <v>1705</v>
      </c>
      <c r="C445" s="20" t="s">
        <v>1804</v>
      </c>
      <c r="D445" s="20" t="s">
        <v>1805</v>
      </c>
      <c r="E445" s="20" t="s">
        <v>74</v>
      </c>
      <c r="F445" s="20" t="s">
        <v>1745</v>
      </c>
      <c r="G445" s="20" t="s">
        <v>1806</v>
      </c>
      <c r="H445" s="22" t="s">
        <v>16</v>
      </c>
      <c r="I445" s="20" t="s">
        <v>1715</v>
      </c>
      <c r="J445" s="20" t="s">
        <v>396</v>
      </c>
      <c r="K445" s="20" t="s">
        <v>18</v>
      </c>
      <c r="L445" s="20"/>
    </row>
    <row r="446" ht="25.65" spans="1:12">
      <c r="A446" s="20">
        <v>443</v>
      </c>
      <c r="B446" s="20" t="s">
        <v>1705</v>
      </c>
      <c r="C446" s="20" t="s">
        <v>1804</v>
      </c>
      <c r="D446" s="20" t="s">
        <v>1805</v>
      </c>
      <c r="E446" s="20" t="s">
        <v>74</v>
      </c>
      <c r="F446" s="20" t="s">
        <v>1741</v>
      </c>
      <c r="G446" s="20" t="s">
        <v>1807</v>
      </c>
      <c r="H446" s="22" t="s">
        <v>16</v>
      </c>
      <c r="I446" s="20" t="s">
        <v>1715</v>
      </c>
      <c r="J446" s="20" t="s">
        <v>1209</v>
      </c>
      <c r="K446" s="20" t="s">
        <v>18</v>
      </c>
      <c r="L446" s="20"/>
    </row>
    <row r="447" ht="22.8" spans="1:12">
      <c r="A447" s="20">
        <v>444</v>
      </c>
      <c r="B447" s="20" t="s">
        <v>1705</v>
      </c>
      <c r="C447" s="20" t="s">
        <v>1808</v>
      </c>
      <c r="D447" s="20" t="s">
        <v>1809</v>
      </c>
      <c r="E447" s="20" t="s">
        <v>74</v>
      </c>
      <c r="F447" s="20" t="s">
        <v>1713</v>
      </c>
      <c r="G447" s="20" t="s">
        <v>1810</v>
      </c>
      <c r="H447" s="22" t="s">
        <v>16</v>
      </c>
      <c r="I447" s="20" t="s">
        <v>1710</v>
      </c>
      <c r="J447" s="20" t="s">
        <v>396</v>
      </c>
      <c r="K447" s="20" t="s">
        <v>18</v>
      </c>
      <c r="L447" s="20"/>
    </row>
    <row r="448" ht="34.2" spans="1:12">
      <c r="A448" s="20">
        <v>445</v>
      </c>
      <c r="B448" s="20" t="s">
        <v>1705</v>
      </c>
      <c r="C448" s="20" t="s">
        <v>1811</v>
      </c>
      <c r="D448" s="20" t="s">
        <v>1812</v>
      </c>
      <c r="E448" s="20" t="s">
        <v>74</v>
      </c>
      <c r="F448" s="20" t="s">
        <v>1813</v>
      </c>
      <c r="G448" s="20" t="s">
        <v>1814</v>
      </c>
      <c r="H448" s="22" t="s">
        <v>1815</v>
      </c>
      <c r="I448" s="20" t="s">
        <v>1816</v>
      </c>
      <c r="J448" s="20" t="s">
        <v>396</v>
      </c>
      <c r="K448" s="20" t="s">
        <v>18</v>
      </c>
      <c r="L448" s="20"/>
    </row>
    <row r="449" ht="22.8" spans="1:12">
      <c r="A449" s="20">
        <v>446</v>
      </c>
      <c r="B449" s="20" t="s">
        <v>1705</v>
      </c>
      <c r="C449" s="20" t="s">
        <v>1747</v>
      </c>
      <c r="D449" s="20" t="s">
        <v>1817</v>
      </c>
      <c r="E449" s="20" t="s">
        <v>74</v>
      </c>
      <c r="F449" s="20" t="s">
        <v>1748</v>
      </c>
      <c r="G449" s="20" t="s">
        <v>1818</v>
      </c>
      <c r="H449" s="22" t="s">
        <v>16</v>
      </c>
      <c r="I449" s="20" t="s">
        <v>1762</v>
      </c>
      <c r="J449" s="20" t="s">
        <v>396</v>
      </c>
      <c r="K449" s="20" t="s">
        <v>22</v>
      </c>
      <c r="L449" s="20"/>
    </row>
    <row r="450" ht="22.8" spans="1:12">
      <c r="A450" s="20">
        <v>447</v>
      </c>
      <c r="B450" s="20" t="s">
        <v>1705</v>
      </c>
      <c r="C450" s="20" t="s">
        <v>1819</v>
      </c>
      <c r="D450" s="20" t="s">
        <v>1820</v>
      </c>
      <c r="E450" s="20" t="s">
        <v>74</v>
      </c>
      <c r="F450" s="20" t="s">
        <v>1821</v>
      </c>
      <c r="G450" s="20" t="s">
        <v>1822</v>
      </c>
      <c r="H450" s="22" t="s">
        <v>1823</v>
      </c>
      <c r="I450" s="20" t="s">
        <v>1824</v>
      </c>
      <c r="J450" s="20" t="s">
        <v>396</v>
      </c>
      <c r="K450" s="20" t="s">
        <v>41</v>
      </c>
      <c r="L450" s="20"/>
    </row>
    <row r="451" ht="25.65" spans="1:12">
      <c r="A451" s="20">
        <v>448</v>
      </c>
      <c r="B451" s="20" t="s">
        <v>1705</v>
      </c>
      <c r="C451" s="20" t="s">
        <v>1825</v>
      </c>
      <c r="D451" s="20" t="s">
        <v>1826</v>
      </c>
      <c r="E451" s="20" t="s">
        <v>74</v>
      </c>
      <c r="F451" s="20" t="s">
        <v>1827</v>
      </c>
      <c r="G451" s="20" t="s">
        <v>1828</v>
      </c>
      <c r="H451" s="22" t="s">
        <v>16</v>
      </c>
      <c r="I451" s="20" t="s">
        <v>1718</v>
      </c>
      <c r="J451" s="20" t="s">
        <v>1209</v>
      </c>
      <c r="K451" s="20" t="s">
        <v>182</v>
      </c>
      <c r="L451" s="20"/>
    </row>
    <row r="452" ht="25.65" spans="1:12">
      <c r="A452" s="20">
        <v>449</v>
      </c>
      <c r="B452" s="20" t="s">
        <v>1705</v>
      </c>
      <c r="C452" s="20" t="s">
        <v>1829</v>
      </c>
      <c r="D452" s="20" t="s">
        <v>1830</v>
      </c>
      <c r="E452" s="20" t="s">
        <v>74</v>
      </c>
      <c r="F452" s="20" t="s">
        <v>1831</v>
      </c>
      <c r="G452" s="20" t="s">
        <v>1832</v>
      </c>
      <c r="H452" s="22" t="s">
        <v>16</v>
      </c>
      <c r="I452" s="20" t="s">
        <v>1833</v>
      </c>
      <c r="J452" s="20" t="s">
        <v>1209</v>
      </c>
      <c r="K452" s="20" t="s">
        <v>18</v>
      </c>
      <c r="L452" s="20"/>
    </row>
    <row r="453" ht="25.65" spans="1:12">
      <c r="A453" s="20">
        <v>450</v>
      </c>
      <c r="B453" s="20" t="s">
        <v>1705</v>
      </c>
      <c r="C453" s="20" t="s">
        <v>1834</v>
      </c>
      <c r="D453" s="20" t="s">
        <v>1835</v>
      </c>
      <c r="E453" s="20" t="s">
        <v>74</v>
      </c>
      <c r="F453" s="20" t="s">
        <v>1836</v>
      </c>
      <c r="G453" s="20" t="s">
        <v>1837</v>
      </c>
      <c r="H453" s="22" t="s">
        <v>16</v>
      </c>
      <c r="I453" s="20" t="s">
        <v>1718</v>
      </c>
      <c r="J453" s="20" t="s">
        <v>1209</v>
      </c>
      <c r="K453" s="20" t="s">
        <v>22</v>
      </c>
      <c r="L453" s="20"/>
    </row>
    <row r="454" ht="25.65" spans="1:12">
      <c r="A454" s="20">
        <v>451</v>
      </c>
      <c r="B454" s="20" t="s">
        <v>1705</v>
      </c>
      <c r="C454" s="20" t="s">
        <v>1838</v>
      </c>
      <c r="D454" s="20" t="s">
        <v>1839</v>
      </c>
      <c r="E454" s="20" t="s">
        <v>74</v>
      </c>
      <c r="F454" s="20" t="s">
        <v>1724</v>
      </c>
      <c r="G454" s="20" t="s">
        <v>1840</v>
      </c>
      <c r="H454" s="22" t="s">
        <v>16</v>
      </c>
      <c r="I454" s="20" t="s">
        <v>1743</v>
      </c>
      <c r="J454" s="20" t="s">
        <v>1209</v>
      </c>
      <c r="K454" s="20" t="s">
        <v>41</v>
      </c>
      <c r="L454" s="20"/>
    </row>
    <row r="455" ht="25.65" spans="1:12">
      <c r="A455" s="20">
        <v>452</v>
      </c>
      <c r="B455" s="20" t="s">
        <v>1705</v>
      </c>
      <c r="C455" s="20" t="s">
        <v>1841</v>
      </c>
      <c r="D455" s="20" t="s">
        <v>1842</v>
      </c>
      <c r="E455" s="20" t="s">
        <v>74</v>
      </c>
      <c r="F455" s="20" t="s">
        <v>1716</v>
      </c>
      <c r="G455" s="20" t="s">
        <v>1843</v>
      </c>
      <c r="H455" s="22" t="s">
        <v>16</v>
      </c>
      <c r="I455" s="20" t="s">
        <v>1715</v>
      </c>
      <c r="J455" s="20" t="s">
        <v>1209</v>
      </c>
      <c r="K455" s="20" t="s">
        <v>41</v>
      </c>
      <c r="L455" s="20"/>
    </row>
    <row r="456" ht="22.8" spans="1:12">
      <c r="A456" s="20">
        <v>453</v>
      </c>
      <c r="B456" s="20" t="s">
        <v>1705</v>
      </c>
      <c r="C456" s="20" t="s">
        <v>1844</v>
      </c>
      <c r="D456" s="20" t="s">
        <v>1845</v>
      </c>
      <c r="E456" s="20" t="s">
        <v>74</v>
      </c>
      <c r="F456" s="20" t="s">
        <v>1724</v>
      </c>
      <c r="G456" s="20" t="s">
        <v>1846</v>
      </c>
      <c r="H456" s="22" t="s">
        <v>16</v>
      </c>
      <c r="I456" s="20" t="s">
        <v>1784</v>
      </c>
      <c r="J456" s="20" t="s">
        <v>1209</v>
      </c>
      <c r="K456" s="20" t="s">
        <v>41</v>
      </c>
      <c r="L456" s="20"/>
    </row>
    <row r="457" ht="22.8" spans="1:12">
      <c r="A457" s="20">
        <v>454</v>
      </c>
      <c r="B457" s="20" t="s">
        <v>1705</v>
      </c>
      <c r="C457" s="20" t="s">
        <v>1847</v>
      </c>
      <c r="D457" s="20" t="s">
        <v>1848</v>
      </c>
      <c r="E457" s="20" t="s">
        <v>74</v>
      </c>
      <c r="F457" s="20" t="s">
        <v>1849</v>
      </c>
      <c r="G457" s="20" t="s">
        <v>1850</v>
      </c>
      <c r="H457" s="22" t="s">
        <v>16</v>
      </c>
      <c r="I457" s="20" t="s">
        <v>1792</v>
      </c>
      <c r="J457" s="20" t="s">
        <v>1209</v>
      </c>
      <c r="K457" s="20" t="s">
        <v>52</v>
      </c>
      <c r="L457" s="20"/>
    </row>
    <row r="458" ht="57.05" spans="1:12">
      <c r="A458" s="20">
        <v>455</v>
      </c>
      <c r="B458" s="20" t="s">
        <v>1851</v>
      </c>
      <c r="C458" s="20" t="s">
        <v>1852</v>
      </c>
      <c r="D458" s="20" t="s">
        <v>1852</v>
      </c>
      <c r="E458" s="20" t="s">
        <v>388</v>
      </c>
      <c r="F458" s="20" t="s">
        <v>1851</v>
      </c>
      <c r="G458" s="20" t="s">
        <v>1853</v>
      </c>
      <c r="H458" s="20" t="s">
        <v>1854</v>
      </c>
      <c r="I458" s="20" t="s">
        <v>1855</v>
      </c>
      <c r="J458" s="20" t="s">
        <v>1856</v>
      </c>
      <c r="K458" s="20" t="s">
        <v>41</v>
      </c>
      <c r="L458" s="20" t="s">
        <v>258</v>
      </c>
    </row>
    <row r="459" ht="57.05" spans="1:12">
      <c r="A459" s="20">
        <v>456</v>
      </c>
      <c r="B459" s="20" t="s">
        <v>1851</v>
      </c>
      <c r="C459" s="20" t="s">
        <v>1857</v>
      </c>
      <c r="D459" s="20" t="s">
        <v>1858</v>
      </c>
      <c r="E459" s="20" t="s">
        <v>74</v>
      </c>
      <c r="F459" s="20" t="s">
        <v>1859</v>
      </c>
      <c r="G459" s="20" t="s">
        <v>1860</v>
      </c>
      <c r="H459" s="20" t="s">
        <v>1861</v>
      </c>
      <c r="I459" s="20" t="s">
        <v>1862</v>
      </c>
      <c r="J459" s="20" t="s">
        <v>1863</v>
      </c>
      <c r="K459" s="20" t="s">
        <v>16</v>
      </c>
      <c r="L459" s="20" t="s">
        <v>258</v>
      </c>
    </row>
    <row r="460" ht="34.2" spans="1:12">
      <c r="A460" s="20">
        <v>457</v>
      </c>
      <c r="B460" s="20" t="s">
        <v>1851</v>
      </c>
      <c r="C460" s="20" t="s">
        <v>1864</v>
      </c>
      <c r="D460" s="20" t="s">
        <v>1864</v>
      </c>
      <c r="E460" s="20" t="s">
        <v>74</v>
      </c>
      <c r="F460" s="20" t="s">
        <v>1865</v>
      </c>
      <c r="G460" s="20" t="s">
        <v>1866</v>
      </c>
      <c r="H460" s="20" t="s">
        <v>16</v>
      </c>
      <c r="I460" s="20" t="s">
        <v>1005</v>
      </c>
      <c r="J460" s="20" t="s">
        <v>1867</v>
      </c>
      <c r="K460" s="20" t="s">
        <v>52</v>
      </c>
      <c r="L460" s="20"/>
    </row>
    <row r="461" ht="34.2" spans="1:12">
      <c r="A461" s="20">
        <v>458</v>
      </c>
      <c r="B461" s="20" t="s">
        <v>1851</v>
      </c>
      <c r="C461" s="20" t="s">
        <v>1868</v>
      </c>
      <c r="D461" s="20" t="s">
        <v>1868</v>
      </c>
      <c r="E461" s="20" t="s">
        <v>74</v>
      </c>
      <c r="F461" s="20" t="s">
        <v>1869</v>
      </c>
      <c r="G461" s="20" t="s">
        <v>1870</v>
      </c>
      <c r="H461" s="20" t="s">
        <v>16</v>
      </c>
      <c r="I461" s="20" t="s">
        <v>1871</v>
      </c>
      <c r="J461" s="20" t="s">
        <v>1867</v>
      </c>
      <c r="K461" s="20" t="s">
        <v>18</v>
      </c>
      <c r="L461" s="20"/>
    </row>
    <row r="462" ht="34.2" spans="1:12">
      <c r="A462" s="20">
        <v>459</v>
      </c>
      <c r="B462" s="20" t="s">
        <v>1851</v>
      </c>
      <c r="C462" s="20" t="s">
        <v>1872</v>
      </c>
      <c r="D462" s="20" t="s">
        <v>1873</v>
      </c>
      <c r="E462" s="20" t="s">
        <v>74</v>
      </c>
      <c r="F462" s="20" t="s">
        <v>1874</v>
      </c>
      <c r="G462" s="20" t="s">
        <v>1875</v>
      </c>
      <c r="H462" s="20" t="s">
        <v>1876</v>
      </c>
      <c r="I462" s="20" t="s">
        <v>1877</v>
      </c>
      <c r="J462" s="20" t="s">
        <v>1867</v>
      </c>
      <c r="K462" s="20" t="s">
        <v>18</v>
      </c>
      <c r="L462" s="20"/>
    </row>
    <row r="463" ht="37.05" spans="1:12">
      <c r="A463" s="20">
        <v>460</v>
      </c>
      <c r="B463" s="20" t="s">
        <v>1851</v>
      </c>
      <c r="C463" s="20" t="s">
        <v>1878</v>
      </c>
      <c r="D463" s="20" t="s">
        <v>1879</v>
      </c>
      <c r="E463" s="20" t="s">
        <v>74</v>
      </c>
      <c r="F463" s="20" t="s">
        <v>1851</v>
      </c>
      <c r="G463" s="20" t="s">
        <v>1880</v>
      </c>
      <c r="H463" s="20" t="s">
        <v>1881</v>
      </c>
      <c r="I463" s="20" t="s">
        <v>1882</v>
      </c>
      <c r="J463" s="20" t="s">
        <v>1867</v>
      </c>
      <c r="K463" s="20" t="s">
        <v>127</v>
      </c>
      <c r="L463" s="20"/>
    </row>
    <row r="464" ht="22.8" spans="1:12">
      <c r="A464" s="20">
        <v>461</v>
      </c>
      <c r="B464" s="20" t="s">
        <v>1851</v>
      </c>
      <c r="C464" s="20" t="s">
        <v>1883</v>
      </c>
      <c r="D464" s="20" t="s">
        <v>1883</v>
      </c>
      <c r="E464" s="20" t="s">
        <v>74</v>
      </c>
      <c r="F464" s="20" t="s">
        <v>1851</v>
      </c>
      <c r="G464" s="20" t="s">
        <v>1884</v>
      </c>
      <c r="H464" s="20" t="s">
        <v>16</v>
      </c>
      <c r="I464" s="20" t="s">
        <v>1885</v>
      </c>
      <c r="J464" s="20" t="s">
        <v>1027</v>
      </c>
      <c r="K464" s="20" t="s">
        <v>52</v>
      </c>
      <c r="L464" s="20"/>
    </row>
    <row r="465" ht="57.05" spans="1:12">
      <c r="A465" s="20">
        <v>462</v>
      </c>
      <c r="B465" s="20" t="s">
        <v>1851</v>
      </c>
      <c r="C465" s="20" t="s">
        <v>1886</v>
      </c>
      <c r="D465" s="20" t="s">
        <v>1887</v>
      </c>
      <c r="E465" s="20" t="s">
        <v>74</v>
      </c>
      <c r="F465" s="20" t="s">
        <v>1888</v>
      </c>
      <c r="G465" s="20" t="s">
        <v>1889</v>
      </c>
      <c r="H465" s="20" t="s">
        <v>1890</v>
      </c>
      <c r="I465" s="20" t="s">
        <v>1891</v>
      </c>
      <c r="J465" s="20" t="s">
        <v>1856</v>
      </c>
      <c r="K465" s="20" t="s">
        <v>16</v>
      </c>
      <c r="L465" s="20" t="s">
        <v>258</v>
      </c>
    </row>
    <row r="466" ht="57.05" spans="1:12">
      <c r="A466" s="20">
        <v>463</v>
      </c>
      <c r="B466" s="20" t="s">
        <v>1851</v>
      </c>
      <c r="C466" s="20" t="s">
        <v>1892</v>
      </c>
      <c r="D466" s="20" t="s">
        <v>1893</v>
      </c>
      <c r="E466" s="20" t="s">
        <v>74</v>
      </c>
      <c r="F466" s="20" t="s">
        <v>1851</v>
      </c>
      <c r="G466" s="20" t="s">
        <v>1894</v>
      </c>
      <c r="H466" s="20" t="s">
        <v>1895</v>
      </c>
      <c r="I466" s="20" t="s">
        <v>935</v>
      </c>
      <c r="J466" s="20" t="s">
        <v>1856</v>
      </c>
      <c r="K466" s="20" t="s">
        <v>16</v>
      </c>
      <c r="L466" s="20" t="s">
        <v>258</v>
      </c>
    </row>
    <row r="467" s="4" customFormat="1" ht="51.35" spans="1:12">
      <c r="A467" s="20">
        <v>464</v>
      </c>
      <c r="B467" s="20" t="s">
        <v>1896</v>
      </c>
      <c r="C467" s="20" t="s">
        <v>1897</v>
      </c>
      <c r="D467" s="20" t="s">
        <v>1898</v>
      </c>
      <c r="E467" s="20" t="s">
        <v>1443</v>
      </c>
      <c r="F467" s="20" t="s">
        <v>1896</v>
      </c>
      <c r="G467" s="20" t="s">
        <v>1899</v>
      </c>
      <c r="H467" s="20" t="s">
        <v>1635</v>
      </c>
      <c r="I467" s="20" t="s">
        <v>1900</v>
      </c>
      <c r="J467" s="20" t="s">
        <v>1209</v>
      </c>
      <c r="K467" s="20" t="s">
        <v>41</v>
      </c>
      <c r="L467" s="34"/>
    </row>
    <row r="468" s="4" customFormat="1" ht="45.6" spans="1:12">
      <c r="A468" s="20">
        <v>465</v>
      </c>
      <c r="B468" s="20" t="s">
        <v>1896</v>
      </c>
      <c r="C468" s="20" t="s">
        <v>1901</v>
      </c>
      <c r="D468" s="20" t="s">
        <v>1902</v>
      </c>
      <c r="E468" s="20" t="s">
        <v>1443</v>
      </c>
      <c r="F468" s="20" t="s">
        <v>1896</v>
      </c>
      <c r="G468" s="20" t="s">
        <v>1903</v>
      </c>
      <c r="H468" s="20" t="s">
        <v>1904</v>
      </c>
      <c r="I468" s="20" t="s">
        <v>1905</v>
      </c>
      <c r="J468" s="20" t="s">
        <v>1906</v>
      </c>
      <c r="K468" s="20" t="s">
        <v>16</v>
      </c>
      <c r="L468" s="20" t="s">
        <v>258</v>
      </c>
    </row>
    <row r="469" s="4" customFormat="1" ht="34.2" spans="1:12">
      <c r="A469" s="20">
        <v>466</v>
      </c>
      <c r="B469" s="20" t="s">
        <v>1896</v>
      </c>
      <c r="C469" s="20" t="s">
        <v>1907</v>
      </c>
      <c r="D469" s="20" t="s">
        <v>1908</v>
      </c>
      <c r="E469" s="20" t="s">
        <v>1443</v>
      </c>
      <c r="F469" s="20" t="s">
        <v>1896</v>
      </c>
      <c r="G469" s="20" t="s">
        <v>1909</v>
      </c>
      <c r="H469" s="22" t="s">
        <v>1910</v>
      </c>
      <c r="I469" s="20" t="s">
        <v>1911</v>
      </c>
      <c r="J469" s="20" t="s">
        <v>1912</v>
      </c>
      <c r="K469" s="20" t="s">
        <v>16</v>
      </c>
      <c r="L469" s="34"/>
    </row>
    <row r="470" s="4" customFormat="1" ht="25.65" spans="1:12">
      <c r="A470" s="20">
        <v>467</v>
      </c>
      <c r="B470" s="20" t="s">
        <v>1896</v>
      </c>
      <c r="C470" s="20" t="s">
        <v>1913</v>
      </c>
      <c r="D470" s="20" t="s">
        <v>1914</v>
      </c>
      <c r="E470" s="20" t="s">
        <v>1443</v>
      </c>
      <c r="F470" s="20" t="s">
        <v>1896</v>
      </c>
      <c r="G470" s="20" t="s">
        <v>1915</v>
      </c>
      <c r="H470" s="35">
        <v>45854</v>
      </c>
      <c r="I470" s="20" t="s">
        <v>1916</v>
      </c>
      <c r="J470" s="20" t="s">
        <v>1917</v>
      </c>
      <c r="K470" s="20" t="s">
        <v>16</v>
      </c>
      <c r="L470" s="34"/>
    </row>
    <row r="471" s="4" customFormat="1" ht="34.2" spans="1:12">
      <c r="A471" s="20">
        <v>468</v>
      </c>
      <c r="B471" s="20" t="s">
        <v>1896</v>
      </c>
      <c r="C471" s="20" t="s">
        <v>1918</v>
      </c>
      <c r="D471" s="20" t="s">
        <v>1919</v>
      </c>
      <c r="E471" s="20" t="s">
        <v>1443</v>
      </c>
      <c r="F471" s="20" t="s">
        <v>1896</v>
      </c>
      <c r="G471" s="20" t="s">
        <v>1920</v>
      </c>
      <c r="H471" s="22" t="s">
        <v>1921</v>
      </c>
      <c r="I471" s="20" t="s">
        <v>1922</v>
      </c>
      <c r="J471" s="20" t="s">
        <v>1912</v>
      </c>
      <c r="K471" s="20" t="s">
        <v>16</v>
      </c>
      <c r="L471" s="34"/>
    </row>
    <row r="472" s="4" customFormat="1" ht="25.65" spans="1:12">
      <c r="A472" s="20">
        <v>469</v>
      </c>
      <c r="B472" s="20" t="s">
        <v>1896</v>
      </c>
      <c r="C472" s="20" t="s">
        <v>1923</v>
      </c>
      <c r="D472" s="20" t="s">
        <v>1924</v>
      </c>
      <c r="E472" s="20" t="s">
        <v>1443</v>
      </c>
      <c r="F472" s="20" t="s">
        <v>1896</v>
      </c>
      <c r="G472" s="20" t="s">
        <v>1925</v>
      </c>
      <c r="H472" s="20" t="s">
        <v>1926</v>
      </c>
      <c r="I472" s="20" t="s">
        <v>1927</v>
      </c>
      <c r="J472" s="20" t="s">
        <v>1209</v>
      </c>
      <c r="K472" s="20" t="s">
        <v>16</v>
      </c>
      <c r="L472" s="34"/>
    </row>
    <row r="473" s="4" customFormat="1" ht="25.65" spans="1:12">
      <c r="A473" s="20">
        <v>470</v>
      </c>
      <c r="B473" s="20" t="s">
        <v>1896</v>
      </c>
      <c r="C473" s="20" t="s">
        <v>1928</v>
      </c>
      <c r="D473" s="20" t="s">
        <v>1929</v>
      </c>
      <c r="E473" s="20" t="s">
        <v>1443</v>
      </c>
      <c r="F473" s="20" t="s">
        <v>1896</v>
      </c>
      <c r="G473" s="20" t="s">
        <v>1930</v>
      </c>
      <c r="H473" s="20" t="s">
        <v>1246</v>
      </c>
      <c r="I473" s="20" t="s">
        <v>1931</v>
      </c>
      <c r="J473" s="20" t="s">
        <v>1209</v>
      </c>
      <c r="K473" s="20" t="s">
        <v>16</v>
      </c>
      <c r="L473" s="34"/>
    </row>
    <row r="474" s="4" customFormat="1" ht="34.2" spans="1:12">
      <c r="A474" s="20">
        <v>471</v>
      </c>
      <c r="B474" s="20" t="s">
        <v>1896</v>
      </c>
      <c r="C474" s="20" t="s">
        <v>1918</v>
      </c>
      <c r="D474" s="20" t="s">
        <v>1919</v>
      </c>
      <c r="E474" s="20" t="s">
        <v>1443</v>
      </c>
      <c r="F474" s="20" t="s">
        <v>1896</v>
      </c>
      <c r="G474" s="20" t="s">
        <v>1932</v>
      </c>
      <c r="H474" s="22" t="s">
        <v>1933</v>
      </c>
      <c r="I474" s="20" t="s">
        <v>1934</v>
      </c>
      <c r="J474" s="20" t="s">
        <v>1912</v>
      </c>
      <c r="K474" s="20" t="s">
        <v>16</v>
      </c>
      <c r="L474" s="34"/>
    </row>
    <row r="475" s="4" customFormat="1" ht="34.2" spans="1:12">
      <c r="A475" s="20">
        <v>472</v>
      </c>
      <c r="B475" s="20" t="s">
        <v>1896</v>
      </c>
      <c r="C475" s="20" t="s">
        <v>1935</v>
      </c>
      <c r="D475" s="20" t="s">
        <v>1936</v>
      </c>
      <c r="E475" s="20" t="s">
        <v>1443</v>
      </c>
      <c r="F475" s="20" t="s">
        <v>1896</v>
      </c>
      <c r="G475" s="20" t="s">
        <v>1937</v>
      </c>
      <c r="H475" s="20" t="s">
        <v>1938</v>
      </c>
      <c r="I475" s="20" t="s">
        <v>1939</v>
      </c>
      <c r="J475" s="20" t="s">
        <v>1912</v>
      </c>
      <c r="K475" s="20" t="s">
        <v>137</v>
      </c>
      <c r="L475" s="34"/>
    </row>
    <row r="476" s="4" customFormat="1" ht="22.8" spans="1:12">
      <c r="A476" s="20">
        <v>473</v>
      </c>
      <c r="B476" s="20" t="s">
        <v>1896</v>
      </c>
      <c r="C476" s="20" t="s">
        <v>1940</v>
      </c>
      <c r="D476" s="20" t="s">
        <v>1941</v>
      </c>
      <c r="E476" s="20" t="s">
        <v>1443</v>
      </c>
      <c r="F476" s="20" t="s">
        <v>1896</v>
      </c>
      <c r="G476" s="20" t="s">
        <v>1942</v>
      </c>
      <c r="H476" s="22" t="s">
        <v>1943</v>
      </c>
      <c r="I476" s="20" t="s">
        <v>1944</v>
      </c>
      <c r="J476" s="20" t="s">
        <v>1917</v>
      </c>
      <c r="K476" s="20" t="s">
        <v>16</v>
      </c>
      <c r="L476" s="34"/>
    </row>
    <row r="477" s="4" customFormat="1" ht="38.5" spans="1:12">
      <c r="A477" s="20">
        <v>474</v>
      </c>
      <c r="B477" s="20" t="s">
        <v>1896</v>
      </c>
      <c r="C477" s="20" t="s">
        <v>1945</v>
      </c>
      <c r="D477" s="20" t="s">
        <v>1924</v>
      </c>
      <c r="E477" s="20" t="s">
        <v>1443</v>
      </c>
      <c r="F477" s="20" t="s">
        <v>1896</v>
      </c>
      <c r="G477" s="20" t="s">
        <v>1946</v>
      </c>
      <c r="H477" s="20" t="s">
        <v>957</v>
      </c>
      <c r="I477" s="20" t="s">
        <v>1947</v>
      </c>
      <c r="J477" s="20" t="s">
        <v>1917</v>
      </c>
      <c r="K477" s="20" t="s">
        <v>41</v>
      </c>
      <c r="L477" s="34"/>
    </row>
    <row r="478" s="4" customFormat="1" ht="51.35" spans="1:12">
      <c r="A478" s="20">
        <v>475</v>
      </c>
      <c r="B478" s="20" t="s">
        <v>1896</v>
      </c>
      <c r="C478" s="20" t="s">
        <v>1948</v>
      </c>
      <c r="D478" s="20" t="s">
        <v>1949</v>
      </c>
      <c r="E478" s="20" t="s">
        <v>1443</v>
      </c>
      <c r="F478" s="20" t="s">
        <v>1896</v>
      </c>
      <c r="G478" s="20" t="s">
        <v>1950</v>
      </c>
      <c r="H478" s="20" t="s">
        <v>1612</v>
      </c>
      <c r="I478" s="20" t="s">
        <v>1951</v>
      </c>
      <c r="J478" s="20" t="s">
        <v>1952</v>
      </c>
      <c r="K478" s="20" t="s">
        <v>18</v>
      </c>
      <c r="L478" s="34"/>
    </row>
    <row r="479" s="4" customFormat="1" ht="45.6" spans="1:12">
      <c r="A479" s="20">
        <v>476</v>
      </c>
      <c r="B479" s="20" t="s">
        <v>1896</v>
      </c>
      <c r="C479" s="20" t="s">
        <v>1953</v>
      </c>
      <c r="D479" s="20" t="s">
        <v>1954</v>
      </c>
      <c r="E479" s="20" t="s">
        <v>223</v>
      </c>
      <c r="F479" s="20" t="s">
        <v>1896</v>
      </c>
      <c r="G479" s="20" t="s">
        <v>1955</v>
      </c>
      <c r="H479" s="22" t="s">
        <v>1956</v>
      </c>
      <c r="I479" s="20" t="s">
        <v>1957</v>
      </c>
      <c r="J479" s="20" t="s">
        <v>1906</v>
      </c>
      <c r="K479" s="20" t="s">
        <v>16</v>
      </c>
      <c r="L479" s="20" t="s">
        <v>258</v>
      </c>
    </row>
    <row r="480" s="4" customFormat="1" ht="45.6" spans="1:12">
      <c r="A480" s="20">
        <v>477</v>
      </c>
      <c r="B480" s="20" t="s">
        <v>1896</v>
      </c>
      <c r="C480" s="20" t="s">
        <v>1844</v>
      </c>
      <c r="D480" s="20" t="s">
        <v>1958</v>
      </c>
      <c r="E480" s="20" t="s">
        <v>241</v>
      </c>
      <c r="F480" s="20" t="s">
        <v>1896</v>
      </c>
      <c r="G480" s="20" t="s">
        <v>1959</v>
      </c>
      <c r="H480" s="22" t="s">
        <v>1960</v>
      </c>
      <c r="I480" s="20" t="s">
        <v>1961</v>
      </c>
      <c r="J480" s="20" t="s">
        <v>1906</v>
      </c>
      <c r="K480" s="20" t="s">
        <v>41</v>
      </c>
      <c r="L480" s="20" t="s">
        <v>258</v>
      </c>
    </row>
    <row r="481" s="4" customFormat="1" ht="68.45" spans="1:12">
      <c r="A481" s="20">
        <v>478</v>
      </c>
      <c r="B481" s="20" t="s">
        <v>1896</v>
      </c>
      <c r="C481" s="20" t="s">
        <v>1844</v>
      </c>
      <c r="D481" s="20" t="s">
        <v>1958</v>
      </c>
      <c r="E481" s="20" t="s">
        <v>241</v>
      </c>
      <c r="F481" s="20" t="s">
        <v>1896</v>
      </c>
      <c r="G481" s="20" t="s">
        <v>1962</v>
      </c>
      <c r="H481" s="22" t="s">
        <v>1963</v>
      </c>
      <c r="I481" s="20" t="s">
        <v>1964</v>
      </c>
      <c r="J481" s="20" t="s">
        <v>1965</v>
      </c>
      <c r="K481" s="20" t="s">
        <v>41</v>
      </c>
      <c r="L481" s="20" t="s">
        <v>258</v>
      </c>
    </row>
    <row r="482" s="4" customFormat="1" ht="45.6" spans="1:12">
      <c r="A482" s="20">
        <v>479</v>
      </c>
      <c r="B482" s="20" t="s">
        <v>1896</v>
      </c>
      <c r="C482" s="20" t="s">
        <v>1901</v>
      </c>
      <c r="D482" s="20" t="s">
        <v>1966</v>
      </c>
      <c r="E482" s="20" t="s">
        <v>241</v>
      </c>
      <c r="F482" s="20" t="s">
        <v>1896</v>
      </c>
      <c r="G482" s="20" t="s">
        <v>1967</v>
      </c>
      <c r="H482" s="20" t="s">
        <v>1968</v>
      </c>
      <c r="I482" s="20" t="s">
        <v>1969</v>
      </c>
      <c r="J482" s="20" t="s">
        <v>1906</v>
      </c>
      <c r="K482" s="20" t="s">
        <v>16</v>
      </c>
      <c r="L482" s="20" t="s">
        <v>258</v>
      </c>
    </row>
    <row r="483" s="4" customFormat="1" ht="68.45" spans="1:12">
      <c r="A483" s="20">
        <v>480</v>
      </c>
      <c r="B483" s="20" t="s">
        <v>1896</v>
      </c>
      <c r="C483" s="20" t="s">
        <v>1970</v>
      </c>
      <c r="D483" s="20" t="s">
        <v>1971</v>
      </c>
      <c r="E483" s="20" t="s">
        <v>241</v>
      </c>
      <c r="F483" s="20" t="s">
        <v>1896</v>
      </c>
      <c r="G483" s="20" t="s">
        <v>1972</v>
      </c>
      <c r="H483" s="22" t="s">
        <v>1956</v>
      </c>
      <c r="I483" s="20" t="s">
        <v>1973</v>
      </c>
      <c r="J483" s="20" t="s">
        <v>1965</v>
      </c>
      <c r="K483" s="20" t="s">
        <v>16</v>
      </c>
      <c r="L483" s="20" t="s">
        <v>258</v>
      </c>
    </row>
    <row r="484" s="4" customFormat="1" ht="68.45" spans="1:12">
      <c r="A484" s="20">
        <v>481</v>
      </c>
      <c r="B484" s="20" t="s">
        <v>1896</v>
      </c>
      <c r="C484" s="20" t="s">
        <v>1974</v>
      </c>
      <c r="D484" s="20" t="s">
        <v>1958</v>
      </c>
      <c r="E484" s="20" t="s">
        <v>241</v>
      </c>
      <c r="F484" s="20" t="s">
        <v>1896</v>
      </c>
      <c r="G484" s="20" t="s">
        <v>1975</v>
      </c>
      <c r="H484" s="22" t="s">
        <v>1976</v>
      </c>
      <c r="I484" s="20" t="s">
        <v>1977</v>
      </c>
      <c r="J484" s="20" t="s">
        <v>1965</v>
      </c>
      <c r="K484" s="20" t="s">
        <v>16</v>
      </c>
      <c r="L484" s="20" t="s">
        <v>258</v>
      </c>
    </row>
    <row r="485" s="4" customFormat="1" ht="45.6" spans="1:12">
      <c r="A485" s="20">
        <v>482</v>
      </c>
      <c r="B485" s="20" t="s">
        <v>1896</v>
      </c>
      <c r="C485" s="20" t="s">
        <v>1978</v>
      </c>
      <c r="D485" s="20" t="s">
        <v>1979</v>
      </c>
      <c r="E485" s="20" t="s">
        <v>241</v>
      </c>
      <c r="F485" s="20" t="s">
        <v>1896</v>
      </c>
      <c r="G485" s="20" t="s">
        <v>1980</v>
      </c>
      <c r="H485" s="20" t="s">
        <v>1981</v>
      </c>
      <c r="I485" s="20" t="s">
        <v>1964</v>
      </c>
      <c r="J485" s="20" t="s">
        <v>1906</v>
      </c>
      <c r="K485" s="20" t="s">
        <v>16</v>
      </c>
      <c r="L485" s="20" t="s">
        <v>258</v>
      </c>
    </row>
    <row r="486" s="4" customFormat="1" ht="34.2" spans="1:12">
      <c r="A486" s="20">
        <v>483</v>
      </c>
      <c r="B486" s="20" t="s">
        <v>1896</v>
      </c>
      <c r="C486" s="20" t="s">
        <v>1982</v>
      </c>
      <c r="D486" s="20" t="s">
        <v>1983</v>
      </c>
      <c r="E486" s="20" t="s">
        <v>241</v>
      </c>
      <c r="F486" s="20" t="s">
        <v>1896</v>
      </c>
      <c r="G486" s="20" t="s">
        <v>1984</v>
      </c>
      <c r="H486" s="22" t="s">
        <v>1985</v>
      </c>
      <c r="I486" s="20" t="s">
        <v>1986</v>
      </c>
      <c r="J486" s="20" t="s">
        <v>1912</v>
      </c>
      <c r="K486" s="20" t="s">
        <v>16</v>
      </c>
      <c r="L486" s="34"/>
    </row>
    <row r="487" s="4" customFormat="1" ht="38.5" spans="1:12">
      <c r="A487" s="20">
        <v>484</v>
      </c>
      <c r="B487" s="20" t="s">
        <v>1896</v>
      </c>
      <c r="C487" s="20" t="s">
        <v>1987</v>
      </c>
      <c r="D487" s="20" t="s">
        <v>1988</v>
      </c>
      <c r="E487" s="20" t="s">
        <v>241</v>
      </c>
      <c r="F487" s="20" t="s">
        <v>1896</v>
      </c>
      <c r="G487" s="20" t="s">
        <v>1989</v>
      </c>
      <c r="H487" s="20" t="s">
        <v>1990</v>
      </c>
      <c r="I487" s="20" t="s">
        <v>1991</v>
      </c>
      <c r="J487" s="20" t="s">
        <v>1209</v>
      </c>
      <c r="K487" s="20" t="s">
        <v>16</v>
      </c>
      <c r="L487" s="34"/>
    </row>
    <row r="488" s="4" customFormat="1" ht="45.6" spans="1:12">
      <c r="A488" s="20">
        <v>485</v>
      </c>
      <c r="B488" s="20" t="s">
        <v>1896</v>
      </c>
      <c r="C488" s="20" t="s">
        <v>1992</v>
      </c>
      <c r="D488" s="20" t="s">
        <v>1993</v>
      </c>
      <c r="E488" s="20" t="s">
        <v>241</v>
      </c>
      <c r="F488" s="20" t="s">
        <v>1896</v>
      </c>
      <c r="G488" s="20" t="s">
        <v>1994</v>
      </c>
      <c r="H488" s="22" t="s">
        <v>1995</v>
      </c>
      <c r="I488" s="20" t="s">
        <v>1996</v>
      </c>
      <c r="J488" s="20" t="s">
        <v>1906</v>
      </c>
      <c r="K488" s="20" t="s">
        <v>41</v>
      </c>
      <c r="L488" s="20" t="s">
        <v>258</v>
      </c>
    </row>
    <row r="489" s="4" customFormat="1" ht="38.5" spans="1:12">
      <c r="A489" s="20">
        <v>486</v>
      </c>
      <c r="B489" s="20" t="s">
        <v>1896</v>
      </c>
      <c r="C489" s="20" t="s">
        <v>1997</v>
      </c>
      <c r="D489" s="20" t="s">
        <v>1998</v>
      </c>
      <c r="E489" s="20" t="s">
        <v>241</v>
      </c>
      <c r="F489" s="20" t="s">
        <v>1896</v>
      </c>
      <c r="G489" s="20" t="s">
        <v>1999</v>
      </c>
      <c r="H489" s="22" t="s">
        <v>2000</v>
      </c>
      <c r="I489" s="20" t="s">
        <v>2001</v>
      </c>
      <c r="J489" s="20" t="s">
        <v>1952</v>
      </c>
      <c r="K489" s="20" t="s">
        <v>127</v>
      </c>
      <c r="L489" s="34"/>
    </row>
    <row r="490" s="4" customFormat="1" ht="25.65" spans="1:12">
      <c r="A490" s="20">
        <v>487</v>
      </c>
      <c r="B490" s="20" t="s">
        <v>1896</v>
      </c>
      <c r="C490" s="20" t="s">
        <v>2002</v>
      </c>
      <c r="D490" s="20" t="s">
        <v>2003</v>
      </c>
      <c r="E490" s="20" t="s">
        <v>56</v>
      </c>
      <c r="F490" s="20" t="s">
        <v>1896</v>
      </c>
      <c r="G490" s="20" t="s">
        <v>2004</v>
      </c>
      <c r="H490" s="35" t="s">
        <v>2005</v>
      </c>
      <c r="I490" s="20" t="s">
        <v>2006</v>
      </c>
      <c r="J490" s="20" t="s">
        <v>1209</v>
      </c>
      <c r="K490" s="20" t="s">
        <v>16</v>
      </c>
      <c r="L490" s="34"/>
    </row>
    <row r="491" s="4" customFormat="1" ht="38.5" spans="1:12">
      <c r="A491" s="20">
        <v>488</v>
      </c>
      <c r="B491" s="20" t="s">
        <v>1896</v>
      </c>
      <c r="C491" s="20" t="s">
        <v>2007</v>
      </c>
      <c r="D491" s="20" t="s">
        <v>2008</v>
      </c>
      <c r="E491" s="20" t="s">
        <v>69</v>
      </c>
      <c r="F491" s="20" t="s">
        <v>1896</v>
      </c>
      <c r="G491" s="20" t="s">
        <v>2009</v>
      </c>
      <c r="H491" s="35" t="s">
        <v>2010</v>
      </c>
      <c r="I491" s="20" t="s">
        <v>2011</v>
      </c>
      <c r="J491" s="20" t="s">
        <v>1917</v>
      </c>
      <c r="K491" s="20" t="s">
        <v>22</v>
      </c>
      <c r="L491" s="34"/>
    </row>
    <row r="492" s="4" customFormat="1" ht="51.35" spans="1:12">
      <c r="A492" s="20">
        <v>489</v>
      </c>
      <c r="B492" s="20" t="s">
        <v>1896</v>
      </c>
      <c r="C492" s="20" t="s">
        <v>2012</v>
      </c>
      <c r="D492" s="20" t="s">
        <v>2013</v>
      </c>
      <c r="E492" s="20" t="s">
        <v>69</v>
      </c>
      <c r="F492" s="20" t="s">
        <v>1896</v>
      </c>
      <c r="G492" s="20" t="s">
        <v>2014</v>
      </c>
      <c r="H492" s="35" t="s">
        <v>1985</v>
      </c>
      <c r="I492" s="20" t="s">
        <v>2015</v>
      </c>
      <c r="J492" s="20" t="s">
        <v>1917</v>
      </c>
      <c r="K492" s="20" t="s">
        <v>18</v>
      </c>
      <c r="L492" s="34"/>
    </row>
    <row r="493" s="4" customFormat="1" ht="51.35" spans="1:12">
      <c r="A493" s="20">
        <v>490</v>
      </c>
      <c r="B493" s="20" t="s">
        <v>1896</v>
      </c>
      <c r="C493" s="20" t="s">
        <v>2016</v>
      </c>
      <c r="D493" s="20" t="s">
        <v>2017</v>
      </c>
      <c r="E493" s="20" t="s">
        <v>69</v>
      </c>
      <c r="F493" s="20" t="s">
        <v>1896</v>
      </c>
      <c r="G493" s="20" t="s">
        <v>2014</v>
      </c>
      <c r="H493" s="35" t="s">
        <v>2018</v>
      </c>
      <c r="I493" s="20" t="s">
        <v>2019</v>
      </c>
      <c r="J493" s="20" t="s">
        <v>1917</v>
      </c>
      <c r="K493" s="20" t="s">
        <v>41</v>
      </c>
      <c r="L493" s="34"/>
    </row>
    <row r="494" s="4" customFormat="1" ht="51.35" spans="1:12">
      <c r="A494" s="20">
        <v>491</v>
      </c>
      <c r="B494" s="20" t="s">
        <v>1896</v>
      </c>
      <c r="C494" s="20" t="s">
        <v>2020</v>
      </c>
      <c r="D494" s="20" t="s">
        <v>2021</v>
      </c>
      <c r="E494" s="20" t="s">
        <v>69</v>
      </c>
      <c r="F494" s="20" t="s">
        <v>1896</v>
      </c>
      <c r="G494" s="20" t="s">
        <v>2022</v>
      </c>
      <c r="H494" s="35" t="s">
        <v>1577</v>
      </c>
      <c r="I494" s="20" t="s">
        <v>2019</v>
      </c>
      <c r="J494" s="20" t="s">
        <v>1917</v>
      </c>
      <c r="K494" s="20" t="s">
        <v>41</v>
      </c>
      <c r="L494" s="34"/>
    </row>
    <row r="495" s="4" customFormat="1" ht="38.5" spans="1:12">
      <c r="A495" s="20">
        <v>492</v>
      </c>
      <c r="B495" s="20" t="s">
        <v>1896</v>
      </c>
      <c r="C495" s="20" t="s">
        <v>2023</v>
      </c>
      <c r="D495" s="20" t="s">
        <v>2024</v>
      </c>
      <c r="E495" s="20" t="s">
        <v>69</v>
      </c>
      <c r="F495" s="20" t="s">
        <v>1896</v>
      </c>
      <c r="G495" s="20" t="s">
        <v>2025</v>
      </c>
      <c r="H495" s="22" t="s">
        <v>2026</v>
      </c>
      <c r="I495" s="20" t="s">
        <v>2027</v>
      </c>
      <c r="J495" s="20" t="s">
        <v>1209</v>
      </c>
      <c r="K495" s="20" t="s">
        <v>41</v>
      </c>
      <c r="L495" s="34"/>
    </row>
    <row r="496" s="4" customFormat="1" ht="51.35" spans="1:12">
      <c r="A496" s="20">
        <v>493</v>
      </c>
      <c r="B496" s="20" t="s">
        <v>1896</v>
      </c>
      <c r="C496" s="20" t="s">
        <v>2028</v>
      </c>
      <c r="D496" s="20" t="s">
        <v>2024</v>
      </c>
      <c r="E496" s="20" t="s">
        <v>69</v>
      </c>
      <c r="F496" s="20" t="s">
        <v>1896</v>
      </c>
      <c r="G496" s="20" t="s">
        <v>2014</v>
      </c>
      <c r="H496" s="20" t="s">
        <v>1319</v>
      </c>
      <c r="I496" s="20" t="s">
        <v>2029</v>
      </c>
      <c r="J496" s="20" t="s">
        <v>1209</v>
      </c>
      <c r="K496" s="20" t="s">
        <v>41</v>
      </c>
      <c r="L496" s="34"/>
    </row>
    <row r="497" s="4" customFormat="1" ht="51.35" spans="1:12">
      <c r="A497" s="20">
        <v>494</v>
      </c>
      <c r="B497" s="20" t="s">
        <v>1896</v>
      </c>
      <c r="C497" s="20" t="s">
        <v>2030</v>
      </c>
      <c r="D497" s="20" t="s">
        <v>2024</v>
      </c>
      <c r="E497" s="20" t="s">
        <v>69</v>
      </c>
      <c r="F497" s="20" t="s">
        <v>1896</v>
      </c>
      <c r="G497" s="20" t="s">
        <v>1899</v>
      </c>
      <c r="H497" s="20" t="s">
        <v>2031</v>
      </c>
      <c r="I497" s="20" t="s">
        <v>1900</v>
      </c>
      <c r="J497" s="20" t="s">
        <v>1952</v>
      </c>
      <c r="K497" s="20" t="s">
        <v>18</v>
      </c>
      <c r="L497" s="34"/>
    </row>
    <row r="498" s="4" customFormat="1" ht="51.35" spans="1:12">
      <c r="A498" s="20">
        <v>495</v>
      </c>
      <c r="B498" s="20" t="s">
        <v>1896</v>
      </c>
      <c r="C498" s="20" t="s">
        <v>2032</v>
      </c>
      <c r="D498" s="20" t="s">
        <v>2033</v>
      </c>
      <c r="E498" s="20" t="s">
        <v>74</v>
      </c>
      <c r="F498" s="20" t="s">
        <v>1896</v>
      </c>
      <c r="G498" s="20" t="s">
        <v>2009</v>
      </c>
      <c r="H498" s="20" t="s">
        <v>1577</v>
      </c>
      <c r="I498" s="20" t="s">
        <v>2034</v>
      </c>
      <c r="J498" s="20" t="s">
        <v>1917</v>
      </c>
      <c r="K498" s="20" t="s">
        <v>41</v>
      </c>
      <c r="L498" s="34"/>
    </row>
    <row r="499" s="4" customFormat="1" ht="38.5" spans="1:12">
      <c r="A499" s="20">
        <v>496</v>
      </c>
      <c r="B499" s="20" t="s">
        <v>1896</v>
      </c>
      <c r="C499" s="20" t="s">
        <v>2035</v>
      </c>
      <c r="D499" s="20" t="s">
        <v>2036</v>
      </c>
      <c r="E499" s="20" t="s">
        <v>74</v>
      </c>
      <c r="F499" s="20" t="s">
        <v>1896</v>
      </c>
      <c r="G499" s="20" t="s">
        <v>2037</v>
      </c>
      <c r="H499" s="20" t="s">
        <v>2038</v>
      </c>
      <c r="I499" s="20" t="s">
        <v>2039</v>
      </c>
      <c r="J499" s="20" t="s">
        <v>1917</v>
      </c>
      <c r="K499" s="20" t="s">
        <v>41</v>
      </c>
      <c r="L499" s="34"/>
    </row>
    <row r="500" s="4" customFormat="1" ht="38.5" spans="1:12">
      <c r="A500" s="20">
        <v>497</v>
      </c>
      <c r="B500" s="20" t="s">
        <v>1896</v>
      </c>
      <c r="C500" s="20" t="s">
        <v>2040</v>
      </c>
      <c r="D500" s="20" t="s">
        <v>2041</v>
      </c>
      <c r="E500" s="20" t="s">
        <v>74</v>
      </c>
      <c r="F500" s="20" t="s">
        <v>1896</v>
      </c>
      <c r="G500" s="20" t="s">
        <v>2042</v>
      </c>
      <c r="H500" s="20" t="s">
        <v>1519</v>
      </c>
      <c r="I500" s="20" t="s">
        <v>2043</v>
      </c>
      <c r="J500" s="20" t="s">
        <v>1917</v>
      </c>
      <c r="K500" s="20" t="s">
        <v>41</v>
      </c>
      <c r="L500" s="34"/>
    </row>
    <row r="501" s="4" customFormat="1" ht="51.35" spans="1:12">
      <c r="A501" s="20">
        <v>498</v>
      </c>
      <c r="B501" s="20" t="s">
        <v>1896</v>
      </c>
      <c r="C501" s="20" t="s">
        <v>2044</v>
      </c>
      <c r="D501" s="20" t="s">
        <v>2045</v>
      </c>
      <c r="E501" s="20" t="s">
        <v>74</v>
      </c>
      <c r="F501" s="20" t="s">
        <v>1896</v>
      </c>
      <c r="G501" s="20" t="s">
        <v>2046</v>
      </c>
      <c r="H501" s="20" t="s">
        <v>1519</v>
      </c>
      <c r="I501" s="20" t="s">
        <v>2034</v>
      </c>
      <c r="J501" s="20" t="s">
        <v>1917</v>
      </c>
      <c r="K501" s="20" t="s">
        <v>52</v>
      </c>
      <c r="L501" s="34"/>
    </row>
    <row r="502" s="4" customFormat="1" ht="51.35" spans="1:12">
      <c r="A502" s="20">
        <v>499</v>
      </c>
      <c r="B502" s="20" t="s">
        <v>1896</v>
      </c>
      <c r="C502" s="20" t="s">
        <v>2047</v>
      </c>
      <c r="D502" s="20" t="s">
        <v>2048</v>
      </c>
      <c r="E502" s="20" t="s">
        <v>74</v>
      </c>
      <c r="F502" s="20" t="s">
        <v>1896</v>
      </c>
      <c r="G502" s="20" t="s">
        <v>2009</v>
      </c>
      <c r="H502" s="20" t="s">
        <v>2018</v>
      </c>
      <c r="I502" s="20" t="s">
        <v>2049</v>
      </c>
      <c r="J502" s="20" t="s">
        <v>1917</v>
      </c>
      <c r="K502" s="20" t="s">
        <v>52</v>
      </c>
      <c r="L502" s="34"/>
    </row>
    <row r="503" s="4" customFormat="1" ht="68.45" spans="1:12">
      <c r="A503" s="20">
        <v>500</v>
      </c>
      <c r="B503" s="20" t="s">
        <v>1896</v>
      </c>
      <c r="C503" s="20" t="s">
        <v>2050</v>
      </c>
      <c r="D503" s="20" t="s">
        <v>2051</v>
      </c>
      <c r="E503" s="20" t="s">
        <v>74</v>
      </c>
      <c r="F503" s="20" t="s">
        <v>1896</v>
      </c>
      <c r="G503" s="20" t="s">
        <v>2052</v>
      </c>
      <c r="H503" s="20" t="s">
        <v>2053</v>
      </c>
      <c r="I503" s="20" t="s">
        <v>2054</v>
      </c>
      <c r="J503" s="20" t="s">
        <v>2055</v>
      </c>
      <c r="K503" s="20" t="s">
        <v>22</v>
      </c>
      <c r="L503" s="20" t="s">
        <v>258</v>
      </c>
    </row>
    <row r="504" s="4" customFormat="1" ht="68.45" spans="1:12">
      <c r="A504" s="20">
        <v>501</v>
      </c>
      <c r="B504" s="20" t="s">
        <v>1896</v>
      </c>
      <c r="C504" s="20" t="s">
        <v>2056</v>
      </c>
      <c r="D504" s="20" t="s">
        <v>2057</v>
      </c>
      <c r="E504" s="20" t="s">
        <v>74</v>
      </c>
      <c r="F504" s="20" t="s">
        <v>1896</v>
      </c>
      <c r="G504" s="20" t="s">
        <v>2058</v>
      </c>
      <c r="H504" s="20" t="s">
        <v>2059</v>
      </c>
      <c r="I504" s="20" t="s">
        <v>1973</v>
      </c>
      <c r="J504" s="20" t="s">
        <v>2055</v>
      </c>
      <c r="K504" s="20" t="s">
        <v>41</v>
      </c>
      <c r="L504" s="20" t="s">
        <v>258</v>
      </c>
    </row>
    <row r="505" s="4" customFormat="1" ht="22.8" spans="1:12">
      <c r="A505" s="20">
        <v>502</v>
      </c>
      <c r="B505" s="20" t="s">
        <v>1896</v>
      </c>
      <c r="C505" s="20" t="s">
        <v>2060</v>
      </c>
      <c r="D505" s="20" t="s">
        <v>2061</v>
      </c>
      <c r="E505" s="20" t="s">
        <v>74</v>
      </c>
      <c r="F505" s="20" t="s">
        <v>1896</v>
      </c>
      <c r="G505" s="20" t="s">
        <v>2062</v>
      </c>
      <c r="H505" s="20" t="s">
        <v>2063</v>
      </c>
      <c r="I505" s="20" t="s">
        <v>2064</v>
      </c>
      <c r="J505" s="20" t="s">
        <v>1952</v>
      </c>
      <c r="K505" s="20" t="s">
        <v>127</v>
      </c>
      <c r="L505" s="34"/>
    </row>
    <row r="506" s="4" customFormat="1" ht="38.5" spans="1:12">
      <c r="A506" s="20">
        <v>503</v>
      </c>
      <c r="B506" s="20" t="s">
        <v>1896</v>
      </c>
      <c r="C506" s="20" t="s">
        <v>2065</v>
      </c>
      <c r="D506" s="20" t="s">
        <v>2066</v>
      </c>
      <c r="E506" s="20" t="s">
        <v>74</v>
      </c>
      <c r="F506" s="20" t="s">
        <v>1896</v>
      </c>
      <c r="G506" s="20" t="s">
        <v>2067</v>
      </c>
      <c r="H506" s="20" t="s">
        <v>1933</v>
      </c>
      <c r="I506" s="20" t="s">
        <v>2068</v>
      </c>
      <c r="J506" s="20" t="s">
        <v>1209</v>
      </c>
      <c r="K506" s="20" t="s">
        <v>16</v>
      </c>
      <c r="L506" s="34"/>
    </row>
    <row r="507" s="4" customFormat="1" ht="51.35" spans="1:12">
      <c r="A507" s="20">
        <v>504</v>
      </c>
      <c r="B507" s="20" t="s">
        <v>1896</v>
      </c>
      <c r="C507" s="20" t="s">
        <v>2069</v>
      </c>
      <c r="D507" s="20" t="s">
        <v>2045</v>
      </c>
      <c r="E507" s="20" t="s">
        <v>74</v>
      </c>
      <c r="F507" s="20" t="s">
        <v>1896</v>
      </c>
      <c r="G507" s="20" t="s">
        <v>2046</v>
      </c>
      <c r="H507" s="20" t="s">
        <v>2018</v>
      </c>
      <c r="I507" s="20" t="s">
        <v>2070</v>
      </c>
      <c r="J507" s="20" t="s">
        <v>1209</v>
      </c>
      <c r="K507" s="20" t="s">
        <v>52</v>
      </c>
      <c r="L507" s="34"/>
    </row>
    <row r="508" s="4" customFormat="1" ht="34.2" spans="1:12">
      <c r="A508" s="20">
        <v>505</v>
      </c>
      <c r="B508" s="20" t="s">
        <v>1896</v>
      </c>
      <c r="C508" s="20" t="s">
        <v>2071</v>
      </c>
      <c r="D508" s="20" t="s">
        <v>2072</v>
      </c>
      <c r="E508" s="20" t="s">
        <v>74</v>
      </c>
      <c r="F508" s="20" t="s">
        <v>1896</v>
      </c>
      <c r="G508" s="20" t="s">
        <v>2073</v>
      </c>
      <c r="H508" s="22" t="s">
        <v>1589</v>
      </c>
      <c r="I508" s="20" t="s">
        <v>2074</v>
      </c>
      <c r="J508" s="20" t="s">
        <v>1912</v>
      </c>
      <c r="K508" s="20" t="s">
        <v>52</v>
      </c>
      <c r="L508" s="34"/>
    </row>
    <row r="509" s="4" customFormat="1" ht="38.5" spans="1:12">
      <c r="A509" s="20">
        <v>506</v>
      </c>
      <c r="B509" s="20" t="s">
        <v>1896</v>
      </c>
      <c r="C509" s="20" t="s">
        <v>2075</v>
      </c>
      <c r="D509" s="20" t="s">
        <v>2048</v>
      </c>
      <c r="E509" s="20" t="s">
        <v>74</v>
      </c>
      <c r="F509" s="20" t="s">
        <v>1896</v>
      </c>
      <c r="G509" s="20" t="s">
        <v>2009</v>
      </c>
      <c r="H509" s="20" t="s">
        <v>2076</v>
      </c>
      <c r="I509" s="20" t="s">
        <v>2077</v>
      </c>
      <c r="J509" s="20" t="s">
        <v>1209</v>
      </c>
      <c r="K509" s="20" t="s">
        <v>41</v>
      </c>
      <c r="L509" s="34"/>
    </row>
    <row r="510" s="4" customFormat="1" ht="51.35" spans="1:12">
      <c r="A510" s="20">
        <v>507</v>
      </c>
      <c r="B510" s="20" t="s">
        <v>1896</v>
      </c>
      <c r="C510" s="20" t="s">
        <v>2040</v>
      </c>
      <c r="D510" s="20" t="s">
        <v>2041</v>
      </c>
      <c r="E510" s="20" t="s">
        <v>74</v>
      </c>
      <c r="F510" s="20" t="s">
        <v>1896</v>
      </c>
      <c r="G510" s="20" t="s">
        <v>2078</v>
      </c>
      <c r="H510" s="20" t="s">
        <v>1943</v>
      </c>
      <c r="I510" s="20" t="s">
        <v>2079</v>
      </c>
      <c r="J510" s="20" t="s">
        <v>1917</v>
      </c>
      <c r="K510" s="20" t="s">
        <v>41</v>
      </c>
      <c r="L510" s="34"/>
    </row>
    <row r="511" s="4" customFormat="1" ht="38.5" spans="1:12">
      <c r="A511" s="20">
        <v>508</v>
      </c>
      <c r="B511" s="20" t="s">
        <v>1896</v>
      </c>
      <c r="C511" s="20" t="s">
        <v>2080</v>
      </c>
      <c r="D511" s="20" t="s">
        <v>2045</v>
      </c>
      <c r="E511" s="20" t="s">
        <v>74</v>
      </c>
      <c r="F511" s="20" t="s">
        <v>1896</v>
      </c>
      <c r="G511" s="20" t="s">
        <v>2046</v>
      </c>
      <c r="H511" s="35">
        <v>45873</v>
      </c>
      <c r="I511" s="20" t="s">
        <v>2081</v>
      </c>
      <c r="J511" s="20" t="s">
        <v>1912</v>
      </c>
      <c r="K511" s="20" t="s">
        <v>127</v>
      </c>
      <c r="L511" s="34"/>
    </row>
    <row r="512" s="4" customFormat="1" ht="64.15" spans="1:12">
      <c r="A512" s="20">
        <v>509</v>
      </c>
      <c r="B512" s="20" t="s">
        <v>1896</v>
      </c>
      <c r="C512" s="20" t="s">
        <v>2082</v>
      </c>
      <c r="D512" s="20" t="s">
        <v>2083</v>
      </c>
      <c r="E512" s="20" t="s">
        <v>74</v>
      </c>
      <c r="F512" s="20" t="s">
        <v>1896</v>
      </c>
      <c r="G512" s="20" t="s">
        <v>2084</v>
      </c>
      <c r="H512" s="20" t="s">
        <v>2085</v>
      </c>
      <c r="I512" s="20" t="s">
        <v>2086</v>
      </c>
      <c r="J512" s="20" t="s">
        <v>1952</v>
      </c>
      <c r="K512" s="20" t="s">
        <v>52</v>
      </c>
      <c r="L512" s="34"/>
    </row>
    <row r="513" s="4" customFormat="1" ht="51.35" spans="1:12">
      <c r="A513" s="20">
        <v>510</v>
      </c>
      <c r="B513" s="20" t="s">
        <v>1896</v>
      </c>
      <c r="C513" s="20" t="s">
        <v>2087</v>
      </c>
      <c r="D513" s="20" t="s">
        <v>2045</v>
      </c>
      <c r="E513" s="20" t="s">
        <v>74</v>
      </c>
      <c r="F513" s="20" t="s">
        <v>1896</v>
      </c>
      <c r="G513" s="20" t="s">
        <v>2046</v>
      </c>
      <c r="H513" s="20" t="s">
        <v>2031</v>
      </c>
      <c r="I513" s="20" t="s">
        <v>2088</v>
      </c>
      <c r="J513" s="20" t="s">
        <v>1952</v>
      </c>
      <c r="K513" s="20" t="s">
        <v>127</v>
      </c>
      <c r="L513" s="34"/>
    </row>
    <row r="514" s="4" customFormat="1" ht="51.35" spans="1:12">
      <c r="A514" s="20">
        <v>511</v>
      </c>
      <c r="B514" s="20" t="s">
        <v>1896</v>
      </c>
      <c r="C514" s="20" t="s">
        <v>2089</v>
      </c>
      <c r="D514" s="20" t="s">
        <v>16</v>
      </c>
      <c r="E514" s="20" t="s">
        <v>16</v>
      </c>
      <c r="F514" s="20" t="s">
        <v>1896</v>
      </c>
      <c r="G514" s="20" t="s">
        <v>2090</v>
      </c>
      <c r="H514" s="20" t="s">
        <v>2091</v>
      </c>
      <c r="I514" s="20" t="s">
        <v>2092</v>
      </c>
      <c r="J514" s="20" t="s">
        <v>1952</v>
      </c>
      <c r="K514" s="20" t="s">
        <v>127</v>
      </c>
      <c r="L514" s="20" t="s">
        <v>436</v>
      </c>
    </row>
    <row r="515" ht="45.6" spans="1:12">
      <c r="A515" s="20">
        <v>512</v>
      </c>
      <c r="B515" s="20" t="s">
        <v>214</v>
      </c>
      <c r="C515" s="20" t="s">
        <v>2093</v>
      </c>
      <c r="D515" s="20" t="s">
        <v>2094</v>
      </c>
      <c r="E515" s="20" t="s">
        <v>331</v>
      </c>
      <c r="F515" s="20" t="s">
        <v>2095</v>
      </c>
      <c r="G515" s="20" t="s">
        <v>2096</v>
      </c>
      <c r="H515" s="20" t="s">
        <v>2097</v>
      </c>
      <c r="I515" s="20" t="s">
        <v>2098</v>
      </c>
      <c r="J515" s="20" t="s">
        <v>1209</v>
      </c>
      <c r="K515" s="20" t="s">
        <v>16</v>
      </c>
      <c r="L515" s="20"/>
    </row>
    <row r="516" ht="22.8" spans="1:12">
      <c r="A516" s="20">
        <v>513</v>
      </c>
      <c r="B516" s="20" t="s">
        <v>214</v>
      </c>
      <c r="C516" s="20" t="s">
        <v>2099</v>
      </c>
      <c r="D516" s="20" t="s">
        <v>2100</v>
      </c>
      <c r="E516" s="20" t="s">
        <v>331</v>
      </c>
      <c r="F516" s="20" t="s">
        <v>2101</v>
      </c>
      <c r="G516" s="20" t="s">
        <v>2102</v>
      </c>
      <c r="H516" s="22" t="s">
        <v>2103</v>
      </c>
      <c r="I516" s="20" t="s">
        <v>2104</v>
      </c>
      <c r="J516" s="20" t="s">
        <v>1209</v>
      </c>
      <c r="K516" s="20" t="s">
        <v>16</v>
      </c>
      <c r="L516" s="20"/>
    </row>
    <row r="517" ht="34.2" spans="1:12">
      <c r="A517" s="20">
        <v>514</v>
      </c>
      <c r="B517" s="20" t="s">
        <v>214</v>
      </c>
      <c r="C517" s="20" t="s">
        <v>2105</v>
      </c>
      <c r="D517" s="20" t="s">
        <v>2105</v>
      </c>
      <c r="E517" s="20" t="s">
        <v>171</v>
      </c>
      <c r="F517" s="20" t="s">
        <v>2106</v>
      </c>
      <c r="G517" s="20" t="s">
        <v>2107</v>
      </c>
      <c r="H517" s="20" t="s">
        <v>2108</v>
      </c>
      <c r="I517" s="20" t="s">
        <v>2109</v>
      </c>
      <c r="J517" s="20" t="s">
        <v>1209</v>
      </c>
      <c r="K517" s="20" t="s">
        <v>851</v>
      </c>
      <c r="L517" s="20"/>
    </row>
    <row r="518" ht="45.6" spans="1:12">
      <c r="A518" s="20">
        <v>515</v>
      </c>
      <c r="B518" s="20" t="s">
        <v>214</v>
      </c>
      <c r="C518" s="20" t="s">
        <v>2110</v>
      </c>
      <c r="D518" s="20" t="s">
        <v>2105</v>
      </c>
      <c r="E518" s="29" t="s">
        <v>171</v>
      </c>
      <c r="F518" s="20" t="s">
        <v>2111</v>
      </c>
      <c r="G518" s="20" t="s">
        <v>2112</v>
      </c>
      <c r="H518" s="20">
        <v>20250726</v>
      </c>
      <c r="I518" s="20" t="s">
        <v>2109</v>
      </c>
      <c r="J518" s="20" t="s">
        <v>396</v>
      </c>
      <c r="K518" s="20" t="s">
        <v>22</v>
      </c>
      <c r="L518" s="20"/>
    </row>
    <row r="519" ht="45.6" spans="1:12">
      <c r="A519" s="20">
        <v>516</v>
      </c>
      <c r="B519" s="20" t="s">
        <v>214</v>
      </c>
      <c r="C519" s="20" t="s">
        <v>2113</v>
      </c>
      <c r="D519" s="20" t="s">
        <v>2114</v>
      </c>
      <c r="E519" s="20" t="s">
        <v>74</v>
      </c>
      <c r="F519" s="20" t="s">
        <v>2115</v>
      </c>
      <c r="G519" s="20" t="s">
        <v>2116</v>
      </c>
      <c r="H519" s="20" t="s">
        <v>2117</v>
      </c>
      <c r="I519" s="20" t="s">
        <v>2118</v>
      </c>
      <c r="J519" s="20" t="s">
        <v>396</v>
      </c>
      <c r="K519" s="20" t="s">
        <v>41</v>
      </c>
      <c r="L519" s="20"/>
    </row>
    <row r="520" ht="34.2" spans="1:12">
      <c r="A520" s="20">
        <v>517</v>
      </c>
      <c r="B520" s="20" t="s">
        <v>214</v>
      </c>
      <c r="C520" s="20" t="s">
        <v>2119</v>
      </c>
      <c r="D520" s="20" t="s">
        <v>2120</v>
      </c>
      <c r="E520" s="20" t="s">
        <v>74</v>
      </c>
      <c r="F520" s="20" t="s">
        <v>2121</v>
      </c>
      <c r="G520" s="20" t="s">
        <v>2122</v>
      </c>
      <c r="H520" s="24">
        <v>45839</v>
      </c>
      <c r="I520" s="20" t="s">
        <v>2123</v>
      </c>
      <c r="J520" s="20" t="s">
        <v>1912</v>
      </c>
      <c r="K520" s="20" t="s">
        <v>18</v>
      </c>
      <c r="L520" s="20"/>
    </row>
    <row r="521" ht="34.2" spans="1:12">
      <c r="A521" s="20">
        <v>518</v>
      </c>
      <c r="B521" s="20" t="s">
        <v>214</v>
      </c>
      <c r="C521" s="20" t="s">
        <v>2124</v>
      </c>
      <c r="D521" s="20" t="s">
        <v>2125</v>
      </c>
      <c r="E521" s="20" t="s">
        <v>74</v>
      </c>
      <c r="F521" s="20" t="s">
        <v>2126</v>
      </c>
      <c r="G521" s="20" t="s">
        <v>2127</v>
      </c>
      <c r="H521" s="24">
        <v>45870</v>
      </c>
      <c r="I521" s="20" t="s">
        <v>2109</v>
      </c>
      <c r="J521" s="20" t="s">
        <v>1912</v>
      </c>
      <c r="K521" s="20" t="s">
        <v>127</v>
      </c>
      <c r="L521" s="20"/>
    </row>
    <row r="522" ht="22.8" spans="1:12">
      <c r="A522" s="20">
        <v>519</v>
      </c>
      <c r="B522" s="20" t="s">
        <v>214</v>
      </c>
      <c r="C522" s="20" t="s">
        <v>2128</v>
      </c>
      <c r="D522" s="20" t="s">
        <v>2128</v>
      </c>
      <c r="E522" s="20" t="s">
        <v>74</v>
      </c>
      <c r="F522" s="20" t="s">
        <v>2129</v>
      </c>
      <c r="G522" s="20" t="s">
        <v>2130</v>
      </c>
      <c r="H522" s="20" t="s">
        <v>2131</v>
      </c>
      <c r="I522" s="20" t="s">
        <v>2118</v>
      </c>
      <c r="J522" s="20" t="s">
        <v>1209</v>
      </c>
      <c r="K522" s="20" t="s">
        <v>52</v>
      </c>
      <c r="L522" s="20"/>
    </row>
    <row r="523" ht="22.8" spans="1:12">
      <c r="A523" s="20">
        <v>520</v>
      </c>
      <c r="B523" s="20" t="s">
        <v>214</v>
      </c>
      <c r="C523" s="20" t="s">
        <v>2132</v>
      </c>
      <c r="D523" s="20" t="s">
        <v>2132</v>
      </c>
      <c r="E523" s="20" t="s">
        <v>74</v>
      </c>
      <c r="F523" s="20" t="s">
        <v>2133</v>
      </c>
      <c r="G523" s="20" t="s">
        <v>2134</v>
      </c>
      <c r="H523" s="20" t="s">
        <v>648</v>
      </c>
      <c r="I523" s="20" t="s">
        <v>2135</v>
      </c>
      <c r="J523" s="20" t="s">
        <v>1209</v>
      </c>
      <c r="K523" s="20" t="s">
        <v>127</v>
      </c>
      <c r="L523" s="20"/>
    </row>
    <row r="524" ht="22.8" spans="1:12">
      <c r="A524" s="20">
        <v>521</v>
      </c>
      <c r="B524" s="20" t="s">
        <v>214</v>
      </c>
      <c r="C524" s="20" t="s">
        <v>2136</v>
      </c>
      <c r="D524" s="20" t="s">
        <v>2125</v>
      </c>
      <c r="E524" s="20" t="s">
        <v>74</v>
      </c>
      <c r="F524" s="20" t="s">
        <v>2137</v>
      </c>
      <c r="G524" s="20" t="s">
        <v>2138</v>
      </c>
      <c r="H524" s="20" t="s">
        <v>960</v>
      </c>
      <c r="I524" s="20" t="s">
        <v>2109</v>
      </c>
      <c r="J524" s="20" t="s">
        <v>1209</v>
      </c>
      <c r="K524" s="20" t="s">
        <v>22</v>
      </c>
      <c r="L524" s="20"/>
    </row>
    <row r="525" ht="22.8" spans="1:12">
      <c r="A525" s="20">
        <v>522</v>
      </c>
      <c r="B525" s="20" t="s">
        <v>214</v>
      </c>
      <c r="C525" s="20" t="s">
        <v>2139</v>
      </c>
      <c r="D525" s="20" t="s">
        <v>2139</v>
      </c>
      <c r="E525" s="20" t="s">
        <v>74</v>
      </c>
      <c r="F525" s="20" t="s">
        <v>2140</v>
      </c>
      <c r="G525" s="20" t="s">
        <v>2141</v>
      </c>
      <c r="H525" s="21">
        <v>45890</v>
      </c>
      <c r="I525" s="20" t="s">
        <v>2123</v>
      </c>
      <c r="J525" s="20" t="s">
        <v>1952</v>
      </c>
      <c r="K525" s="20" t="s">
        <v>127</v>
      </c>
      <c r="L525" s="20"/>
    </row>
    <row r="526" ht="34.2" spans="1:12">
      <c r="A526" s="20">
        <v>523</v>
      </c>
      <c r="B526" s="20" t="s">
        <v>214</v>
      </c>
      <c r="C526" s="20" t="s">
        <v>2124</v>
      </c>
      <c r="D526" s="20" t="s">
        <v>2125</v>
      </c>
      <c r="E526" s="20" t="s">
        <v>74</v>
      </c>
      <c r="F526" s="20" t="s">
        <v>2142</v>
      </c>
      <c r="G526" s="20" t="s">
        <v>2138</v>
      </c>
      <c r="H526" s="24">
        <v>45870</v>
      </c>
      <c r="I526" s="20" t="s">
        <v>2109</v>
      </c>
      <c r="J526" s="20" t="s">
        <v>1912</v>
      </c>
      <c r="K526" s="20" t="s">
        <v>127</v>
      </c>
      <c r="L526" s="20"/>
    </row>
    <row r="527" ht="22.8" spans="1:12">
      <c r="A527" s="20">
        <v>524</v>
      </c>
      <c r="B527" s="20" t="s">
        <v>214</v>
      </c>
      <c r="C527" s="20" t="s">
        <v>2143</v>
      </c>
      <c r="D527" s="20" t="s">
        <v>2143</v>
      </c>
      <c r="E527" s="20" t="s">
        <v>74</v>
      </c>
      <c r="F527" s="20" t="s">
        <v>2144</v>
      </c>
      <c r="G527" s="20" t="s">
        <v>2145</v>
      </c>
      <c r="H527" s="20" t="s">
        <v>193</v>
      </c>
      <c r="I527" s="20" t="s">
        <v>2109</v>
      </c>
      <c r="J527" s="20" t="s">
        <v>1209</v>
      </c>
      <c r="K527" s="20" t="s">
        <v>22</v>
      </c>
      <c r="L527" s="20"/>
    </row>
    <row r="528" ht="68.45" spans="1:12">
      <c r="A528" s="20">
        <v>525</v>
      </c>
      <c r="B528" s="20" t="s">
        <v>214</v>
      </c>
      <c r="C528" s="20" t="s">
        <v>2146</v>
      </c>
      <c r="D528" s="20" t="s">
        <v>2147</v>
      </c>
      <c r="E528" s="20" t="s">
        <v>74</v>
      </c>
      <c r="F528" s="20" t="s">
        <v>2148</v>
      </c>
      <c r="G528" s="20" t="s">
        <v>2149</v>
      </c>
      <c r="H528" s="20" t="s">
        <v>2150</v>
      </c>
      <c r="I528" s="20" t="s">
        <v>2109</v>
      </c>
      <c r="J528" s="20" t="s">
        <v>1209</v>
      </c>
      <c r="K528" s="20" t="s">
        <v>127</v>
      </c>
      <c r="L528" s="20"/>
    </row>
    <row r="529" ht="68.45" spans="1:12">
      <c r="A529" s="20">
        <v>526</v>
      </c>
      <c r="B529" s="20" t="s">
        <v>214</v>
      </c>
      <c r="C529" s="20" t="s">
        <v>2151</v>
      </c>
      <c r="D529" s="20" t="s">
        <v>2152</v>
      </c>
      <c r="E529" s="20" t="s">
        <v>2153</v>
      </c>
      <c r="F529" s="20" t="s">
        <v>2154</v>
      </c>
      <c r="G529" s="20" t="s">
        <v>2155</v>
      </c>
      <c r="H529" s="33">
        <v>45878</v>
      </c>
      <c r="I529" s="20" t="s">
        <v>2156</v>
      </c>
      <c r="J529" s="20" t="s">
        <v>2157</v>
      </c>
      <c r="K529" s="20" t="s">
        <v>16</v>
      </c>
      <c r="L529" s="20" t="s">
        <v>258</v>
      </c>
    </row>
    <row r="530" ht="68.45" spans="1:12">
      <c r="A530" s="20">
        <v>527</v>
      </c>
      <c r="B530" s="20" t="s">
        <v>214</v>
      </c>
      <c r="C530" s="20" t="s">
        <v>2158</v>
      </c>
      <c r="D530" s="20" t="s">
        <v>2152</v>
      </c>
      <c r="E530" s="20" t="s">
        <v>2153</v>
      </c>
      <c r="F530" s="20" t="s">
        <v>2154</v>
      </c>
      <c r="G530" s="20" t="s">
        <v>2159</v>
      </c>
      <c r="H530" s="33">
        <v>45889</v>
      </c>
      <c r="I530" s="20" t="s">
        <v>2160</v>
      </c>
      <c r="J530" s="20" t="s">
        <v>2157</v>
      </c>
      <c r="K530" s="20" t="s">
        <v>16</v>
      </c>
      <c r="L530" s="20" t="s">
        <v>258</v>
      </c>
    </row>
    <row r="531" s="10" customFormat="1" ht="24.25" spans="1:12">
      <c r="A531" s="20">
        <v>528</v>
      </c>
      <c r="B531" s="20" t="s">
        <v>2161</v>
      </c>
      <c r="C531" s="20" t="s">
        <v>2162</v>
      </c>
      <c r="D531" s="20" t="s">
        <v>2162</v>
      </c>
      <c r="E531" s="20" t="s">
        <v>49</v>
      </c>
      <c r="F531" s="20" t="s">
        <v>2163</v>
      </c>
      <c r="G531" s="20" t="s">
        <v>2164</v>
      </c>
      <c r="H531" s="20" t="s">
        <v>16</v>
      </c>
      <c r="I531" s="20" t="s">
        <v>2165</v>
      </c>
      <c r="J531" s="20" t="s">
        <v>2166</v>
      </c>
      <c r="K531" s="20" t="s">
        <v>127</v>
      </c>
      <c r="L531" s="20"/>
    </row>
    <row r="532" s="7" customFormat="1" ht="34.2" spans="1:12">
      <c r="A532" s="20">
        <v>529</v>
      </c>
      <c r="B532" s="20" t="s">
        <v>2161</v>
      </c>
      <c r="C532" s="20" t="s">
        <v>2167</v>
      </c>
      <c r="D532" s="20" t="s">
        <v>2168</v>
      </c>
      <c r="E532" s="20" t="s">
        <v>56</v>
      </c>
      <c r="F532" s="20" t="s">
        <v>2169</v>
      </c>
      <c r="G532" s="20" t="s">
        <v>2170</v>
      </c>
      <c r="H532" s="22" t="s">
        <v>2171</v>
      </c>
      <c r="I532" s="20" t="s">
        <v>2172</v>
      </c>
      <c r="J532" s="20" t="s">
        <v>1692</v>
      </c>
      <c r="K532" s="20" t="s">
        <v>127</v>
      </c>
      <c r="L532" s="20"/>
    </row>
    <row r="533" s="7" customFormat="1" ht="24.25" spans="1:12">
      <c r="A533" s="20">
        <v>530</v>
      </c>
      <c r="B533" s="20" t="s">
        <v>2161</v>
      </c>
      <c r="C533" s="20" t="s">
        <v>2173</v>
      </c>
      <c r="D533" s="20" t="s">
        <v>2174</v>
      </c>
      <c r="E533" s="20" t="s">
        <v>327</v>
      </c>
      <c r="F533" s="20" t="s">
        <v>2175</v>
      </c>
      <c r="G533" s="20" t="s">
        <v>2176</v>
      </c>
      <c r="H533" s="20" t="s">
        <v>16</v>
      </c>
      <c r="I533" s="20" t="s">
        <v>2165</v>
      </c>
      <c r="J533" s="20" t="s">
        <v>2166</v>
      </c>
      <c r="K533" s="20" t="s">
        <v>16</v>
      </c>
      <c r="L533" s="20"/>
    </row>
    <row r="534" s="7" customFormat="1" ht="68.45" spans="1:12">
      <c r="A534" s="20">
        <v>531</v>
      </c>
      <c r="B534" s="20" t="s">
        <v>2161</v>
      </c>
      <c r="C534" s="20" t="s">
        <v>2177</v>
      </c>
      <c r="D534" s="20" t="s">
        <v>2178</v>
      </c>
      <c r="E534" s="20" t="s">
        <v>590</v>
      </c>
      <c r="F534" s="20" t="s">
        <v>2179</v>
      </c>
      <c r="G534" s="20" t="s">
        <v>2180</v>
      </c>
      <c r="H534" s="20" t="s">
        <v>16</v>
      </c>
      <c r="I534" s="20" t="s">
        <v>2181</v>
      </c>
      <c r="J534" s="20" t="s">
        <v>2182</v>
      </c>
      <c r="K534" s="20" t="s">
        <v>16</v>
      </c>
      <c r="L534" s="20" t="s">
        <v>258</v>
      </c>
    </row>
    <row r="535" s="7" customFormat="1" ht="34.2" spans="1:12">
      <c r="A535" s="20">
        <v>532</v>
      </c>
      <c r="B535" s="20" t="s">
        <v>2161</v>
      </c>
      <c r="C535" s="20" t="s">
        <v>2183</v>
      </c>
      <c r="D535" s="20" t="s">
        <v>2184</v>
      </c>
      <c r="E535" s="20" t="s">
        <v>590</v>
      </c>
      <c r="F535" s="20" t="s">
        <v>2185</v>
      </c>
      <c r="G535" s="20" t="s">
        <v>2186</v>
      </c>
      <c r="H535" s="20" t="s">
        <v>2187</v>
      </c>
      <c r="I535" s="20" t="s">
        <v>2188</v>
      </c>
      <c r="J535" s="20" t="s">
        <v>1692</v>
      </c>
      <c r="K535" s="20" t="s">
        <v>16</v>
      </c>
      <c r="L535" s="20"/>
    </row>
    <row r="536" s="7" customFormat="1" ht="34.2" spans="1:12">
      <c r="A536" s="20">
        <v>533</v>
      </c>
      <c r="B536" s="20" t="s">
        <v>2161</v>
      </c>
      <c r="C536" s="20" t="s">
        <v>2189</v>
      </c>
      <c r="D536" s="20" t="s">
        <v>2190</v>
      </c>
      <c r="E536" s="20" t="s">
        <v>590</v>
      </c>
      <c r="F536" s="20" t="s">
        <v>2191</v>
      </c>
      <c r="G536" s="20" t="s">
        <v>2192</v>
      </c>
      <c r="H536" s="20" t="s">
        <v>2193</v>
      </c>
      <c r="I536" s="20" t="s">
        <v>2194</v>
      </c>
      <c r="J536" s="20" t="s">
        <v>1692</v>
      </c>
      <c r="K536" s="20" t="s">
        <v>16</v>
      </c>
      <c r="L536" s="20"/>
    </row>
    <row r="537" s="7" customFormat="1" ht="34.2" spans="1:12">
      <c r="A537" s="20">
        <v>534</v>
      </c>
      <c r="B537" s="20" t="s">
        <v>2161</v>
      </c>
      <c r="C537" s="20" t="s">
        <v>2195</v>
      </c>
      <c r="D537" s="20" t="s">
        <v>2196</v>
      </c>
      <c r="E537" s="20" t="s">
        <v>590</v>
      </c>
      <c r="F537" s="20" t="s">
        <v>2197</v>
      </c>
      <c r="G537" s="20" t="s">
        <v>2198</v>
      </c>
      <c r="H537" s="20" t="s">
        <v>16</v>
      </c>
      <c r="I537" s="20" t="s">
        <v>2188</v>
      </c>
      <c r="J537" s="20" t="s">
        <v>1692</v>
      </c>
      <c r="K537" s="20" t="s">
        <v>41</v>
      </c>
      <c r="L537" s="20"/>
    </row>
    <row r="538" s="7" customFormat="1" ht="24.25" spans="1:12">
      <c r="A538" s="20">
        <v>535</v>
      </c>
      <c r="B538" s="20" t="s">
        <v>2161</v>
      </c>
      <c r="C538" s="20" t="s">
        <v>2199</v>
      </c>
      <c r="D538" s="20" t="s">
        <v>2200</v>
      </c>
      <c r="E538" s="20" t="s">
        <v>338</v>
      </c>
      <c r="F538" s="20" t="s">
        <v>2201</v>
      </c>
      <c r="G538" s="20" t="s">
        <v>2202</v>
      </c>
      <c r="H538" s="20" t="s">
        <v>16</v>
      </c>
      <c r="I538" s="20" t="s">
        <v>2165</v>
      </c>
      <c r="J538" s="20" t="s">
        <v>2166</v>
      </c>
      <c r="K538" s="20" t="s">
        <v>18</v>
      </c>
      <c r="L538" s="20"/>
    </row>
    <row r="539" s="7" customFormat="1" ht="34.2" spans="1:12">
      <c r="A539" s="20">
        <v>536</v>
      </c>
      <c r="B539" s="20" t="s">
        <v>2161</v>
      </c>
      <c r="C539" s="20" t="s">
        <v>2203</v>
      </c>
      <c r="D539" s="20" t="s">
        <v>2203</v>
      </c>
      <c r="E539" s="20" t="s">
        <v>74</v>
      </c>
      <c r="F539" s="20" t="s">
        <v>2204</v>
      </c>
      <c r="G539" s="20" t="s">
        <v>2205</v>
      </c>
      <c r="H539" s="20" t="s">
        <v>16</v>
      </c>
      <c r="I539" s="20" t="s">
        <v>2172</v>
      </c>
      <c r="J539" s="20" t="s">
        <v>1692</v>
      </c>
      <c r="K539" s="20" t="s">
        <v>209</v>
      </c>
      <c r="L539" s="20"/>
    </row>
    <row r="540" s="7" customFormat="1" ht="35.65" spans="1:12">
      <c r="A540" s="20">
        <v>537</v>
      </c>
      <c r="B540" s="20" t="s">
        <v>2161</v>
      </c>
      <c r="C540" s="20" t="s">
        <v>2206</v>
      </c>
      <c r="D540" s="20" t="s">
        <v>2206</v>
      </c>
      <c r="E540" s="20" t="s">
        <v>74</v>
      </c>
      <c r="F540" s="20" t="s">
        <v>2161</v>
      </c>
      <c r="G540" s="20" t="s">
        <v>2207</v>
      </c>
      <c r="H540" s="20" t="s">
        <v>16</v>
      </c>
      <c r="I540" s="20" t="s">
        <v>2208</v>
      </c>
      <c r="J540" s="20" t="s">
        <v>2166</v>
      </c>
      <c r="K540" s="20" t="s">
        <v>41</v>
      </c>
      <c r="L540" s="20"/>
    </row>
    <row r="541" s="7" customFormat="1" ht="34.2" spans="1:12">
      <c r="A541" s="20">
        <v>538</v>
      </c>
      <c r="B541" s="20" t="s">
        <v>2161</v>
      </c>
      <c r="C541" s="20" t="s">
        <v>2209</v>
      </c>
      <c r="D541" s="20" t="s">
        <v>2209</v>
      </c>
      <c r="E541" s="20" t="s">
        <v>74</v>
      </c>
      <c r="F541" s="20" t="s">
        <v>2161</v>
      </c>
      <c r="G541" s="20" t="s">
        <v>2210</v>
      </c>
      <c r="H541" s="22" t="s">
        <v>2211</v>
      </c>
      <c r="I541" s="20" t="s">
        <v>2165</v>
      </c>
      <c r="J541" s="20" t="s">
        <v>1692</v>
      </c>
      <c r="K541" s="20" t="s">
        <v>18</v>
      </c>
      <c r="L541" s="20"/>
    </row>
    <row r="542" s="7" customFormat="1" ht="34.2" spans="1:12">
      <c r="A542" s="20">
        <v>539</v>
      </c>
      <c r="B542" s="20" t="s">
        <v>2161</v>
      </c>
      <c r="C542" s="20" t="s">
        <v>2212</v>
      </c>
      <c r="D542" s="20" t="s">
        <v>2213</v>
      </c>
      <c r="E542" s="20" t="s">
        <v>74</v>
      </c>
      <c r="F542" s="20" t="s">
        <v>2214</v>
      </c>
      <c r="G542" s="20" t="s">
        <v>2215</v>
      </c>
      <c r="H542" s="20" t="s">
        <v>16</v>
      </c>
      <c r="I542" s="20" t="s">
        <v>2165</v>
      </c>
      <c r="J542" s="20" t="s">
        <v>1692</v>
      </c>
      <c r="K542" s="20" t="s">
        <v>18</v>
      </c>
      <c r="L542" s="20"/>
    </row>
    <row r="543" s="7" customFormat="1" ht="22.8" spans="1:12">
      <c r="A543" s="20">
        <v>540</v>
      </c>
      <c r="B543" s="20" t="s">
        <v>2161</v>
      </c>
      <c r="C543" s="20" t="s">
        <v>2216</v>
      </c>
      <c r="D543" s="20" t="s">
        <v>2216</v>
      </c>
      <c r="E543" s="20" t="s">
        <v>74</v>
      </c>
      <c r="F543" s="20" t="s">
        <v>2163</v>
      </c>
      <c r="G543" s="20" t="s">
        <v>2217</v>
      </c>
      <c r="H543" s="20" t="s">
        <v>16</v>
      </c>
      <c r="I543" s="20" t="s">
        <v>2218</v>
      </c>
      <c r="J543" s="20" t="s">
        <v>2166</v>
      </c>
      <c r="K543" s="20" t="s">
        <v>22</v>
      </c>
      <c r="L543" s="20"/>
    </row>
    <row r="544" s="7" customFormat="1" ht="22.8" spans="1:12">
      <c r="A544" s="20">
        <v>541</v>
      </c>
      <c r="B544" s="20" t="s">
        <v>2161</v>
      </c>
      <c r="C544" s="20" t="s">
        <v>2219</v>
      </c>
      <c r="D544" s="20" t="s">
        <v>2220</v>
      </c>
      <c r="E544" s="20" t="s">
        <v>74</v>
      </c>
      <c r="F544" s="20" t="s">
        <v>2221</v>
      </c>
      <c r="G544" s="20" t="s">
        <v>2222</v>
      </c>
      <c r="H544" s="20" t="s">
        <v>16</v>
      </c>
      <c r="I544" s="20" t="s">
        <v>2218</v>
      </c>
      <c r="J544" s="20" t="s">
        <v>2166</v>
      </c>
      <c r="K544" s="20" t="s">
        <v>41</v>
      </c>
      <c r="L544" s="20"/>
    </row>
    <row r="545" s="7" customFormat="1" ht="34.2" spans="1:12">
      <c r="A545" s="20">
        <v>542</v>
      </c>
      <c r="B545" s="20" t="s">
        <v>2161</v>
      </c>
      <c r="C545" s="20" t="s">
        <v>2223</v>
      </c>
      <c r="D545" s="20" t="s">
        <v>2223</v>
      </c>
      <c r="E545" s="20" t="s">
        <v>74</v>
      </c>
      <c r="F545" s="20" t="s">
        <v>2185</v>
      </c>
      <c r="G545" s="20" t="s">
        <v>2224</v>
      </c>
      <c r="H545" s="20" t="s">
        <v>16</v>
      </c>
      <c r="I545" s="20" t="s">
        <v>2188</v>
      </c>
      <c r="J545" s="20" t="s">
        <v>1692</v>
      </c>
      <c r="K545" s="20" t="s">
        <v>41</v>
      </c>
      <c r="L545" s="20"/>
    </row>
    <row r="546" s="7" customFormat="1" ht="35.65" spans="1:12">
      <c r="A546" s="20">
        <v>543</v>
      </c>
      <c r="B546" s="20" t="s">
        <v>2161</v>
      </c>
      <c r="C546" s="20" t="s">
        <v>2225</v>
      </c>
      <c r="D546" s="20" t="s">
        <v>2225</v>
      </c>
      <c r="E546" s="20" t="s">
        <v>74</v>
      </c>
      <c r="F546" s="20" t="s">
        <v>2185</v>
      </c>
      <c r="G546" s="20" t="s">
        <v>2226</v>
      </c>
      <c r="H546" s="20" t="s">
        <v>16</v>
      </c>
      <c r="I546" s="20" t="s">
        <v>2227</v>
      </c>
      <c r="J546" s="20" t="s">
        <v>2166</v>
      </c>
      <c r="K546" s="20" t="s">
        <v>52</v>
      </c>
      <c r="L546" s="20"/>
    </row>
    <row r="547" s="7" customFormat="1" ht="24.25" spans="1:12">
      <c r="A547" s="20">
        <v>544</v>
      </c>
      <c r="B547" s="20" t="s">
        <v>2161</v>
      </c>
      <c r="C547" s="20" t="s">
        <v>2228</v>
      </c>
      <c r="D547" s="20" t="s">
        <v>2229</v>
      </c>
      <c r="E547" s="20" t="s">
        <v>74</v>
      </c>
      <c r="F547" s="20" t="s">
        <v>2230</v>
      </c>
      <c r="G547" s="20" t="s">
        <v>2231</v>
      </c>
      <c r="H547" s="20" t="s">
        <v>16</v>
      </c>
      <c r="I547" s="20" t="s">
        <v>2165</v>
      </c>
      <c r="J547" s="20" t="s">
        <v>2166</v>
      </c>
      <c r="K547" s="20" t="s">
        <v>52</v>
      </c>
      <c r="L547" s="20"/>
    </row>
    <row r="548" s="7" customFormat="1" ht="12.85" spans="1:12">
      <c r="A548" s="20">
        <v>545</v>
      </c>
      <c r="B548" s="20" t="s">
        <v>2161</v>
      </c>
      <c r="C548" s="20" t="s">
        <v>2232</v>
      </c>
      <c r="D548" s="20" t="s">
        <v>2232</v>
      </c>
      <c r="E548" s="20" t="s">
        <v>74</v>
      </c>
      <c r="F548" s="20" t="s">
        <v>2161</v>
      </c>
      <c r="G548" s="20" t="s">
        <v>2233</v>
      </c>
      <c r="H548" s="20" t="s">
        <v>16</v>
      </c>
      <c r="I548" s="20" t="s">
        <v>2218</v>
      </c>
      <c r="J548" s="20" t="s">
        <v>2166</v>
      </c>
      <c r="K548" s="20" t="s">
        <v>127</v>
      </c>
      <c r="L548" s="20"/>
    </row>
    <row r="549" s="7" customFormat="1" ht="24.25" spans="1:12">
      <c r="A549" s="20">
        <v>546</v>
      </c>
      <c r="B549" s="20" t="s">
        <v>2161</v>
      </c>
      <c r="C549" s="20" t="s">
        <v>2234</v>
      </c>
      <c r="D549" s="20" t="s">
        <v>2235</v>
      </c>
      <c r="E549" s="20" t="s">
        <v>74</v>
      </c>
      <c r="F549" s="20" t="s">
        <v>2236</v>
      </c>
      <c r="G549" s="20" t="s">
        <v>2237</v>
      </c>
      <c r="H549" s="20" t="s">
        <v>16</v>
      </c>
      <c r="I549" s="20" t="s">
        <v>2165</v>
      </c>
      <c r="J549" s="20" t="s">
        <v>2166</v>
      </c>
      <c r="K549" s="20" t="s">
        <v>127</v>
      </c>
      <c r="L549" s="20"/>
    </row>
    <row r="550" s="7" customFormat="1" ht="11.4" spans="1:12">
      <c r="A550" s="20">
        <v>547</v>
      </c>
      <c r="B550" s="20" t="s">
        <v>2161</v>
      </c>
      <c r="C550" s="20" t="s">
        <v>2238</v>
      </c>
      <c r="D550" s="20" t="s">
        <v>2239</v>
      </c>
      <c r="E550" s="20" t="s">
        <v>74</v>
      </c>
      <c r="F550" s="20" t="s">
        <v>2240</v>
      </c>
      <c r="G550" s="20" t="s">
        <v>2241</v>
      </c>
      <c r="H550" s="20" t="s">
        <v>16</v>
      </c>
      <c r="I550" s="20" t="s">
        <v>2181</v>
      </c>
      <c r="J550" s="20" t="s">
        <v>2166</v>
      </c>
      <c r="K550" s="20" t="s">
        <v>16</v>
      </c>
      <c r="L550" s="20"/>
    </row>
    <row r="551" s="7" customFormat="1" ht="22.8" spans="1:12">
      <c r="A551" s="20">
        <v>548</v>
      </c>
      <c r="B551" s="20" t="s">
        <v>2161</v>
      </c>
      <c r="C551" s="20" t="s">
        <v>2242</v>
      </c>
      <c r="D551" s="20" t="s">
        <v>2243</v>
      </c>
      <c r="E551" s="20" t="s">
        <v>74</v>
      </c>
      <c r="F551" s="20" t="s">
        <v>2201</v>
      </c>
      <c r="G551" s="20" t="s">
        <v>2244</v>
      </c>
      <c r="H551" s="20" t="s">
        <v>2245</v>
      </c>
      <c r="I551" s="20" t="s">
        <v>2246</v>
      </c>
      <c r="J551" s="20" t="s">
        <v>2166</v>
      </c>
      <c r="K551" s="20" t="s">
        <v>16</v>
      </c>
      <c r="L551" s="20"/>
    </row>
    <row r="552" s="7" customFormat="1" ht="34.2" spans="1:12">
      <c r="A552" s="20">
        <v>549</v>
      </c>
      <c r="B552" s="20" t="s">
        <v>2161</v>
      </c>
      <c r="C552" s="20" t="s">
        <v>2247</v>
      </c>
      <c r="D552" s="20" t="s">
        <v>2247</v>
      </c>
      <c r="E552" s="20" t="s">
        <v>74</v>
      </c>
      <c r="F552" s="20" t="s">
        <v>2197</v>
      </c>
      <c r="G552" s="20" t="s">
        <v>2248</v>
      </c>
      <c r="H552" s="20" t="s">
        <v>2249</v>
      </c>
      <c r="I552" s="20" t="s">
        <v>2188</v>
      </c>
      <c r="J552" s="20" t="s">
        <v>1692</v>
      </c>
      <c r="K552" s="20" t="s">
        <v>16</v>
      </c>
      <c r="L552" s="20"/>
    </row>
    <row r="553" s="7" customFormat="1" ht="34.2" spans="1:12">
      <c r="A553" s="20">
        <v>550</v>
      </c>
      <c r="B553" s="20" t="s">
        <v>2161</v>
      </c>
      <c r="C553" s="20" t="s">
        <v>2250</v>
      </c>
      <c r="D553" s="20" t="s">
        <v>2250</v>
      </c>
      <c r="E553" s="20" t="s">
        <v>74</v>
      </c>
      <c r="F553" s="20" t="s">
        <v>2251</v>
      </c>
      <c r="G553" s="20" t="s">
        <v>2252</v>
      </c>
      <c r="H553" s="20" t="s">
        <v>2253</v>
      </c>
      <c r="I553" s="20" t="s">
        <v>2172</v>
      </c>
      <c r="J553" s="20" t="s">
        <v>1692</v>
      </c>
      <c r="K553" s="20" t="s">
        <v>16</v>
      </c>
      <c r="L553" s="20"/>
    </row>
    <row r="554" s="7" customFormat="1" ht="34.2" spans="1:12">
      <c r="A554" s="20">
        <v>551</v>
      </c>
      <c r="B554" s="20" t="s">
        <v>2161</v>
      </c>
      <c r="C554" s="20" t="s">
        <v>2254</v>
      </c>
      <c r="D554" s="20" t="s">
        <v>2254</v>
      </c>
      <c r="E554" s="20" t="s">
        <v>74</v>
      </c>
      <c r="F554" s="20" t="s">
        <v>2197</v>
      </c>
      <c r="G554" s="20" t="s">
        <v>2255</v>
      </c>
      <c r="H554" s="20" t="s">
        <v>16</v>
      </c>
      <c r="I554" s="20" t="s">
        <v>2165</v>
      </c>
      <c r="J554" s="20" t="s">
        <v>1692</v>
      </c>
      <c r="K554" s="20" t="s">
        <v>18</v>
      </c>
      <c r="L554" s="20"/>
    </row>
    <row r="555" s="7" customFormat="1" ht="34.2" spans="1:12">
      <c r="A555" s="20">
        <v>552</v>
      </c>
      <c r="B555" s="20" t="s">
        <v>2161</v>
      </c>
      <c r="C555" s="20" t="s">
        <v>2256</v>
      </c>
      <c r="D555" s="20" t="s">
        <v>2257</v>
      </c>
      <c r="E555" s="20" t="s">
        <v>74</v>
      </c>
      <c r="F555" s="20" t="s">
        <v>2240</v>
      </c>
      <c r="G555" s="20" t="s">
        <v>2258</v>
      </c>
      <c r="H555" s="20" t="s">
        <v>16</v>
      </c>
      <c r="I555" s="20" t="s">
        <v>2165</v>
      </c>
      <c r="J555" s="20" t="s">
        <v>1692</v>
      </c>
      <c r="K555" s="20" t="s">
        <v>18</v>
      </c>
      <c r="L555" s="20"/>
    </row>
    <row r="556" s="7" customFormat="1" ht="34.2" spans="1:12">
      <c r="A556" s="20">
        <v>553</v>
      </c>
      <c r="B556" s="20" t="s">
        <v>2161</v>
      </c>
      <c r="C556" s="20" t="s">
        <v>2259</v>
      </c>
      <c r="D556" s="20" t="s">
        <v>2259</v>
      </c>
      <c r="E556" s="20" t="s">
        <v>74</v>
      </c>
      <c r="F556" s="20" t="s">
        <v>2163</v>
      </c>
      <c r="G556" s="20" t="s">
        <v>2260</v>
      </c>
      <c r="H556" s="20" t="s">
        <v>16</v>
      </c>
      <c r="I556" s="20" t="s">
        <v>2172</v>
      </c>
      <c r="J556" s="20" t="s">
        <v>1692</v>
      </c>
      <c r="K556" s="20" t="s">
        <v>41</v>
      </c>
      <c r="L556" s="20"/>
    </row>
    <row r="557" s="7" customFormat="1" ht="34.2" spans="1:12">
      <c r="A557" s="20">
        <v>554</v>
      </c>
      <c r="B557" s="20" t="s">
        <v>2161</v>
      </c>
      <c r="C557" s="20" t="s">
        <v>2261</v>
      </c>
      <c r="D557" s="20" t="s">
        <v>16</v>
      </c>
      <c r="E557" s="20" t="s">
        <v>16</v>
      </c>
      <c r="F557" s="20" t="s">
        <v>2201</v>
      </c>
      <c r="G557" s="20" t="s">
        <v>2262</v>
      </c>
      <c r="H557" s="20" t="s">
        <v>16</v>
      </c>
      <c r="I557" s="20" t="s">
        <v>2188</v>
      </c>
      <c r="J557" s="20" t="s">
        <v>1692</v>
      </c>
      <c r="K557" s="20" t="s">
        <v>52</v>
      </c>
      <c r="L557" s="20" t="s">
        <v>436</v>
      </c>
    </row>
    <row r="558" s="7" customFormat="1" ht="34.2" spans="1:12">
      <c r="A558" s="20">
        <v>555</v>
      </c>
      <c r="B558" s="20" t="s">
        <v>2161</v>
      </c>
      <c r="C558" s="20" t="s">
        <v>2263</v>
      </c>
      <c r="D558" s="20" t="s">
        <v>2263</v>
      </c>
      <c r="E558" s="20" t="s">
        <v>74</v>
      </c>
      <c r="F558" s="20" t="s">
        <v>2264</v>
      </c>
      <c r="G558" s="20" t="s">
        <v>2265</v>
      </c>
      <c r="H558" s="20" t="s">
        <v>16</v>
      </c>
      <c r="I558" s="20" t="s">
        <v>2172</v>
      </c>
      <c r="J558" s="20" t="s">
        <v>1692</v>
      </c>
      <c r="K558" s="20" t="s">
        <v>16</v>
      </c>
      <c r="L558" s="20"/>
    </row>
    <row r="559" s="7" customFormat="1" ht="34.2" spans="1:12">
      <c r="A559" s="20">
        <v>556</v>
      </c>
      <c r="B559" s="20" t="s">
        <v>2161</v>
      </c>
      <c r="C559" s="20" t="s">
        <v>2266</v>
      </c>
      <c r="D559" s="20" t="s">
        <v>2267</v>
      </c>
      <c r="E559" s="20" t="s">
        <v>74</v>
      </c>
      <c r="F559" s="20" t="s">
        <v>2268</v>
      </c>
      <c r="G559" s="20" t="s">
        <v>2269</v>
      </c>
      <c r="H559" s="20" t="s">
        <v>2270</v>
      </c>
      <c r="I559" s="20" t="s">
        <v>2194</v>
      </c>
      <c r="J559" s="20" t="s">
        <v>1692</v>
      </c>
      <c r="K559" s="20" t="s">
        <v>16</v>
      </c>
      <c r="L559" s="20"/>
    </row>
    <row r="560" s="7" customFormat="1" ht="22.8" spans="1:12">
      <c r="A560" s="20">
        <v>557</v>
      </c>
      <c r="B560" s="20" t="s">
        <v>2161</v>
      </c>
      <c r="C560" s="20" t="s">
        <v>2271</v>
      </c>
      <c r="D560" s="20" t="s">
        <v>2272</v>
      </c>
      <c r="E560" s="20" t="s">
        <v>74</v>
      </c>
      <c r="F560" s="20" t="s">
        <v>2197</v>
      </c>
      <c r="G560" s="20" t="s">
        <v>2273</v>
      </c>
      <c r="H560" s="20" t="s">
        <v>16</v>
      </c>
      <c r="I560" s="20" t="s">
        <v>2194</v>
      </c>
      <c r="J560" s="20" t="s">
        <v>2166</v>
      </c>
      <c r="K560" s="20" t="s">
        <v>16</v>
      </c>
      <c r="L560" s="20"/>
    </row>
    <row r="561" s="7" customFormat="1" ht="24.25" spans="1:12">
      <c r="A561" s="20">
        <v>558</v>
      </c>
      <c r="B561" s="20" t="s">
        <v>2161</v>
      </c>
      <c r="C561" s="20" t="s">
        <v>2274</v>
      </c>
      <c r="D561" s="20" t="s">
        <v>2275</v>
      </c>
      <c r="E561" s="20" t="s">
        <v>74</v>
      </c>
      <c r="F561" s="20" t="s">
        <v>2185</v>
      </c>
      <c r="G561" s="20" t="s">
        <v>2276</v>
      </c>
      <c r="H561" s="20" t="s">
        <v>16</v>
      </c>
      <c r="I561" s="20" t="s">
        <v>2277</v>
      </c>
      <c r="J561" s="20" t="s">
        <v>2166</v>
      </c>
      <c r="K561" s="20" t="s">
        <v>18</v>
      </c>
      <c r="L561" s="20"/>
    </row>
    <row r="562" s="7" customFormat="1" ht="78" customHeight="1" spans="1:12">
      <c r="A562" s="20">
        <v>559</v>
      </c>
      <c r="B562" s="20" t="s">
        <v>2161</v>
      </c>
      <c r="C562" s="20" t="s">
        <v>2278</v>
      </c>
      <c r="D562" s="20" t="s">
        <v>2279</v>
      </c>
      <c r="E562" s="20" t="s">
        <v>74</v>
      </c>
      <c r="F562" s="20" t="s">
        <v>2201</v>
      </c>
      <c r="G562" s="20" t="s">
        <v>2280</v>
      </c>
      <c r="H562" s="20" t="s">
        <v>16</v>
      </c>
      <c r="I562" s="20" t="s">
        <v>2208</v>
      </c>
      <c r="J562" s="20" t="s">
        <v>1692</v>
      </c>
      <c r="K562" s="20" t="s">
        <v>18</v>
      </c>
      <c r="L562" s="20"/>
    </row>
    <row r="563" s="7" customFormat="1" ht="34.2" spans="1:12">
      <c r="A563" s="20">
        <v>560</v>
      </c>
      <c r="B563" s="20" t="s">
        <v>2161</v>
      </c>
      <c r="C563" s="20" t="s">
        <v>2281</v>
      </c>
      <c r="D563" s="20" t="s">
        <v>2281</v>
      </c>
      <c r="E563" s="20" t="s">
        <v>74</v>
      </c>
      <c r="F563" s="20" t="s">
        <v>2161</v>
      </c>
      <c r="G563" s="20" t="s">
        <v>2282</v>
      </c>
      <c r="H563" s="20" t="s">
        <v>1635</v>
      </c>
      <c r="I563" s="20" t="s">
        <v>2194</v>
      </c>
      <c r="J563" s="20" t="s">
        <v>1692</v>
      </c>
      <c r="K563" s="20" t="s">
        <v>16</v>
      </c>
      <c r="L563" s="20"/>
    </row>
    <row r="564" s="7" customFormat="1" ht="24.25" spans="1:12">
      <c r="A564" s="20">
        <v>561</v>
      </c>
      <c r="B564" s="20" t="s">
        <v>2161</v>
      </c>
      <c r="C564" s="20" t="s">
        <v>2283</v>
      </c>
      <c r="D564" s="20" t="s">
        <v>2284</v>
      </c>
      <c r="E564" s="20" t="s">
        <v>74</v>
      </c>
      <c r="F564" s="20" t="s">
        <v>2163</v>
      </c>
      <c r="G564" s="20" t="s">
        <v>2285</v>
      </c>
      <c r="H564" s="20" t="s">
        <v>16</v>
      </c>
      <c r="I564" s="20" t="s">
        <v>2165</v>
      </c>
      <c r="J564" s="20" t="s">
        <v>2166</v>
      </c>
      <c r="K564" s="20" t="s">
        <v>18</v>
      </c>
      <c r="L564" s="20"/>
    </row>
    <row r="565" ht="25.65" spans="1:12">
      <c r="A565" s="20">
        <v>562</v>
      </c>
      <c r="B565" s="20" t="s">
        <v>2286</v>
      </c>
      <c r="C565" s="20" t="s">
        <v>2287</v>
      </c>
      <c r="D565" s="20" t="s">
        <v>2288</v>
      </c>
      <c r="E565" s="20" t="s">
        <v>223</v>
      </c>
      <c r="F565" s="20" t="s">
        <v>2286</v>
      </c>
      <c r="G565" s="20" t="s">
        <v>2289</v>
      </c>
      <c r="H565" s="24">
        <v>45505</v>
      </c>
      <c r="I565" s="20" t="s">
        <v>2290</v>
      </c>
      <c r="J565" s="20" t="s">
        <v>396</v>
      </c>
      <c r="K565" s="20" t="s">
        <v>16</v>
      </c>
      <c r="L565" s="20"/>
    </row>
    <row r="566" ht="22.8" spans="1:12">
      <c r="A566" s="20">
        <v>563</v>
      </c>
      <c r="B566" s="20" t="s">
        <v>2286</v>
      </c>
      <c r="C566" s="20" t="s">
        <v>2291</v>
      </c>
      <c r="D566" s="20" t="s">
        <v>2292</v>
      </c>
      <c r="E566" s="20" t="s">
        <v>223</v>
      </c>
      <c r="F566" s="20" t="s">
        <v>2286</v>
      </c>
      <c r="G566" s="20" t="s">
        <v>16</v>
      </c>
      <c r="H566" s="24">
        <v>45870</v>
      </c>
      <c r="I566" s="20" t="s">
        <v>2293</v>
      </c>
      <c r="J566" s="20" t="s">
        <v>297</v>
      </c>
      <c r="K566" s="20" t="s">
        <v>18</v>
      </c>
      <c r="L566" s="20"/>
    </row>
    <row r="567" ht="45.6" spans="1:12">
      <c r="A567" s="20">
        <v>564</v>
      </c>
      <c r="B567" s="20" t="s">
        <v>2286</v>
      </c>
      <c r="C567" s="20" t="s">
        <v>2294</v>
      </c>
      <c r="D567" s="20" t="s">
        <v>2294</v>
      </c>
      <c r="E567" s="20" t="s">
        <v>223</v>
      </c>
      <c r="F567" s="20" t="s">
        <v>2286</v>
      </c>
      <c r="G567" s="20" t="s">
        <v>2295</v>
      </c>
      <c r="H567" s="22" t="s">
        <v>2296</v>
      </c>
      <c r="I567" s="20" t="s">
        <v>2297</v>
      </c>
      <c r="J567" s="20" t="s">
        <v>2298</v>
      </c>
      <c r="K567" s="20" t="s">
        <v>52</v>
      </c>
      <c r="L567" s="20" t="s">
        <v>258</v>
      </c>
    </row>
    <row r="568" ht="45.6" spans="1:12">
      <c r="A568" s="20">
        <v>565</v>
      </c>
      <c r="B568" s="20" t="s">
        <v>2286</v>
      </c>
      <c r="C568" s="20" t="s">
        <v>2299</v>
      </c>
      <c r="D568" s="20" t="s">
        <v>2299</v>
      </c>
      <c r="E568" s="20" t="s">
        <v>223</v>
      </c>
      <c r="F568" s="20" t="s">
        <v>2300</v>
      </c>
      <c r="G568" s="20" t="s">
        <v>16</v>
      </c>
      <c r="H568" s="24">
        <v>45870</v>
      </c>
      <c r="I568" s="20" t="s">
        <v>2301</v>
      </c>
      <c r="J568" s="20" t="s">
        <v>2302</v>
      </c>
      <c r="K568" s="20" t="s">
        <v>851</v>
      </c>
      <c r="L568" s="20" t="s">
        <v>258</v>
      </c>
    </row>
    <row r="569" ht="45.6" spans="1:12">
      <c r="A569" s="20">
        <v>566</v>
      </c>
      <c r="B569" s="20" t="s">
        <v>2286</v>
      </c>
      <c r="C569" s="20" t="s">
        <v>2303</v>
      </c>
      <c r="D569" s="20" t="s">
        <v>2303</v>
      </c>
      <c r="E569" s="20" t="s">
        <v>223</v>
      </c>
      <c r="F569" s="20" t="s">
        <v>2304</v>
      </c>
      <c r="G569" s="20" t="s">
        <v>16</v>
      </c>
      <c r="H569" s="24">
        <v>45870</v>
      </c>
      <c r="I569" s="20" t="s">
        <v>2301</v>
      </c>
      <c r="J569" s="20" t="s">
        <v>2302</v>
      </c>
      <c r="K569" s="20" t="s">
        <v>22</v>
      </c>
      <c r="L569" s="20" t="s">
        <v>258</v>
      </c>
    </row>
    <row r="570" ht="45.6" spans="1:12">
      <c r="A570" s="20">
        <v>567</v>
      </c>
      <c r="B570" s="20" t="s">
        <v>2286</v>
      </c>
      <c r="C570" s="20" t="s">
        <v>2305</v>
      </c>
      <c r="D570" s="20" t="s">
        <v>2306</v>
      </c>
      <c r="E570" s="20" t="s">
        <v>241</v>
      </c>
      <c r="F570" s="20" t="s">
        <v>2286</v>
      </c>
      <c r="G570" s="20" t="s">
        <v>2307</v>
      </c>
      <c r="H570" s="20" t="s">
        <v>2308</v>
      </c>
      <c r="I570" s="20" t="s">
        <v>2309</v>
      </c>
      <c r="J570" s="20" t="s">
        <v>2298</v>
      </c>
      <c r="K570" s="20" t="s">
        <v>52</v>
      </c>
      <c r="L570" s="20" t="s">
        <v>258</v>
      </c>
    </row>
    <row r="571" ht="22.8" spans="1:12">
      <c r="A571" s="20">
        <v>568</v>
      </c>
      <c r="B571" s="20" t="s">
        <v>2286</v>
      </c>
      <c r="C571" s="20" t="s">
        <v>2310</v>
      </c>
      <c r="D571" s="20" t="s">
        <v>2311</v>
      </c>
      <c r="E571" s="20" t="s">
        <v>241</v>
      </c>
      <c r="F571" s="20" t="s">
        <v>2286</v>
      </c>
      <c r="G571" s="20" t="s">
        <v>2312</v>
      </c>
      <c r="H571" s="24">
        <v>45689</v>
      </c>
      <c r="I571" s="20" t="s">
        <v>2313</v>
      </c>
      <c r="J571" s="20" t="s">
        <v>396</v>
      </c>
      <c r="K571" s="20" t="s">
        <v>16</v>
      </c>
      <c r="L571" s="20"/>
    </row>
    <row r="572" ht="45.6" spans="1:12">
      <c r="A572" s="20">
        <v>569</v>
      </c>
      <c r="B572" s="20" t="s">
        <v>2286</v>
      </c>
      <c r="C572" s="20" t="s">
        <v>2314</v>
      </c>
      <c r="D572" s="20" t="s">
        <v>2315</v>
      </c>
      <c r="E572" s="20" t="s">
        <v>241</v>
      </c>
      <c r="F572" s="20" t="s">
        <v>2312</v>
      </c>
      <c r="G572" s="20" t="s">
        <v>2316</v>
      </c>
      <c r="H572" s="24">
        <v>45778</v>
      </c>
      <c r="I572" s="20" t="s">
        <v>2297</v>
      </c>
      <c r="J572" s="20" t="s">
        <v>2298</v>
      </c>
      <c r="K572" s="20" t="s">
        <v>52</v>
      </c>
      <c r="L572" s="20" t="s">
        <v>258</v>
      </c>
    </row>
    <row r="573" ht="45.6" spans="1:12">
      <c r="A573" s="20">
        <v>570</v>
      </c>
      <c r="B573" s="20" t="s">
        <v>2286</v>
      </c>
      <c r="C573" s="20" t="s">
        <v>2317</v>
      </c>
      <c r="D573" s="20" t="s">
        <v>2318</v>
      </c>
      <c r="E573" s="20" t="s">
        <v>241</v>
      </c>
      <c r="F573" s="20" t="s">
        <v>2286</v>
      </c>
      <c r="G573" s="20" t="s">
        <v>2319</v>
      </c>
      <c r="H573" s="20" t="s">
        <v>2320</v>
      </c>
      <c r="I573" s="20" t="s">
        <v>2321</v>
      </c>
      <c r="J573" s="20" t="s">
        <v>2298</v>
      </c>
      <c r="K573" s="20" t="s">
        <v>127</v>
      </c>
      <c r="L573" s="20" t="s">
        <v>258</v>
      </c>
    </row>
    <row r="574" ht="45.6" spans="1:12">
      <c r="A574" s="20">
        <v>571</v>
      </c>
      <c r="B574" s="20" t="s">
        <v>2286</v>
      </c>
      <c r="C574" s="20" t="s">
        <v>2322</v>
      </c>
      <c r="D574" s="20" t="s">
        <v>2322</v>
      </c>
      <c r="E574" s="20" t="s">
        <v>241</v>
      </c>
      <c r="F574" s="20" t="s">
        <v>2286</v>
      </c>
      <c r="G574" s="20" t="s">
        <v>2323</v>
      </c>
      <c r="H574" s="20" t="s">
        <v>2324</v>
      </c>
      <c r="I574" s="20" t="s">
        <v>2301</v>
      </c>
      <c r="J574" s="20" t="s">
        <v>2298</v>
      </c>
      <c r="K574" s="20" t="s">
        <v>52</v>
      </c>
      <c r="L574" s="20" t="s">
        <v>258</v>
      </c>
    </row>
    <row r="575" ht="45.6" spans="1:12">
      <c r="A575" s="20">
        <v>572</v>
      </c>
      <c r="B575" s="20" t="s">
        <v>2286</v>
      </c>
      <c r="C575" s="20" t="s">
        <v>2325</v>
      </c>
      <c r="D575" s="20" t="s">
        <v>2325</v>
      </c>
      <c r="E575" s="20" t="s">
        <v>241</v>
      </c>
      <c r="F575" s="20" t="s">
        <v>2326</v>
      </c>
      <c r="G575" s="20" t="s">
        <v>2327</v>
      </c>
      <c r="H575" s="24">
        <v>45839</v>
      </c>
      <c r="I575" s="20" t="s">
        <v>2301</v>
      </c>
      <c r="J575" s="20" t="s">
        <v>2302</v>
      </c>
      <c r="K575" s="20" t="s">
        <v>851</v>
      </c>
      <c r="L575" s="20" t="s">
        <v>258</v>
      </c>
    </row>
    <row r="576" ht="45.6" spans="1:12">
      <c r="A576" s="20">
        <v>573</v>
      </c>
      <c r="B576" s="20" t="s">
        <v>2286</v>
      </c>
      <c r="C576" s="20" t="s">
        <v>2328</v>
      </c>
      <c r="D576" s="20" t="s">
        <v>2329</v>
      </c>
      <c r="E576" s="20" t="s">
        <v>241</v>
      </c>
      <c r="F576" s="20" t="s">
        <v>2286</v>
      </c>
      <c r="G576" s="20" t="s">
        <v>16</v>
      </c>
      <c r="H576" s="20">
        <v>2025.08</v>
      </c>
      <c r="I576" s="20" t="s">
        <v>2330</v>
      </c>
      <c r="J576" s="20" t="s">
        <v>2302</v>
      </c>
      <c r="K576" s="20" t="s">
        <v>22</v>
      </c>
      <c r="L576" s="20" t="s">
        <v>258</v>
      </c>
    </row>
    <row r="577" ht="45.6" spans="1:12">
      <c r="A577" s="20">
        <v>574</v>
      </c>
      <c r="B577" s="20" t="s">
        <v>2286</v>
      </c>
      <c r="C577" s="20" t="s">
        <v>2331</v>
      </c>
      <c r="D577" s="20" t="s">
        <v>2331</v>
      </c>
      <c r="E577" s="20" t="s">
        <v>241</v>
      </c>
      <c r="F577" s="20" t="s">
        <v>2332</v>
      </c>
      <c r="G577" s="20" t="s">
        <v>2333</v>
      </c>
      <c r="H577" s="24">
        <v>45689</v>
      </c>
      <c r="I577" s="20" t="s">
        <v>2321</v>
      </c>
      <c r="J577" s="20" t="s">
        <v>2298</v>
      </c>
      <c r="K577" s="20" t="s">
        <v>127</v>
      </c>
      <c r="L577" s="20" t="s">
        <v>258</v>
      </c>
    </row>
    <row r="578" ht="25.65" spans="1:12">
      <c r="A578" s="20">
        <v>575</v>
      </c>
      <c r="B578" s="20" t="s">
        <v>2286</v>
      </c>
      <c r="C578" s="20" t="s">
        <v>2334</v>
      </c>
      <c r="D578" s="20" t="s">
        <v>2334</v>
      </c>
      <c r="E578" s="20" t="s">
        <v>241</v>
      </c>
      <c r="F578" s="20" t="s">
        <v>2286</v>
      </c>
      <c r="G578" s="20" t="s">
        <v>2335</v>
      </c>
      <c r="H578" s="24">
        <v>45870</v>
      </c>
      <c r="I578" s="20" t="s">
        <v>2336</v>
      </c>
      <c r="J578" s="20" t="s">
        <v>1952</v>
      </c>
      <c r="K578" s="20" t="s">
        <v>52</v>
      </c>
      <c r="L578" s="20"/>
    </row>
    <row r="579" ht="22.8" spans="1:12">
      <c r="A579" s="20">
        <v>576</v>
      </c>
      <c r="B579" s="20" t="s">
        <v>2286</v>
      </c>
      <c r="C579" s="20" t="s">
        <v>2337</v>
      </c>
      <c r="D579" s="20" t="s">
        <v>2338</v>
      </c>
      <c r="E579" s="20" t="s">
        <v>241</v>
      </c>
      <c r="F579" s="20" t="s">
        <v>2339</v>
      </c>
      <c r="G579" s="20" t="s">
        <v>2340</v>
      </c>
      <c r="H579" s="20" t="s">
        <v>2341</v>
      </c>
      <c r="I579" s="20" t="s">
        <v>2297</v>
      </c>
      <c r="J579" s="20" t="s">
        <v>1952</v>
      </c>
      <c r="K579" s="20" t="s">
        <v>52</v>
      </c>
      <c r="L579" s="20"/>
    </row>
    <row r="580" ht="25.65" spans="1:12">
      <c r="A580" s="20">
        <v>577</v>
      </c>
      <c r="B580" s="20" t="s">
        <v>2286</v>
      </c>
      <c r="C580" s="20" t="s">
        <v>2342</v>
      </c>
      <c r="D580" s="20" t="s">
        <v>2343</v>
      </c>
      <c r="E580" s="20" t="s">
        <v>56</v>
      </c>
      <c r="F580" s="20" t="s">
        <v>2344</v>
      </c>
      <c r="G580" s="20" t="s">
        <v>2345</v>
      </c>
      <c r="H580" s="20" t="s">
        <v>2346</v>
      </c>
      <c r="I580" s="20" t="s">
        <v>2347</v>
      </c>
      <c r="J580" s="20" t="s">
        <v>1952</v>
      </c>
      <c r="K580" s="20" t="s">
        <v>52</v>
      </c>
      <c r="L580" s="20"/>
    </row>
    <row r="581" ht="22.8" spans="1:12">
      <c r="A581" s="20">
        <v>578</v>
      </c>
      <c r="B581" s="20" t="s">
        <v>2286</v>
      </c>
      <c r="C581" s="20" t="s">
        <v>2348</v>
      </c>
      <c r="D581" s="20" t="s">
        <v>2349</v>
      </c>
      <c r="E581" s="20" t="s">
        <v>69</v>
      </c>
      <c r="F581" s="20" t="s">
        <v>2350</v>
      </c>
      <c r="G581" s="20" t="s">
        <v>16</v>
      </c>
      <c r="H581" s="20" t="s">
        <v>2351</v>
      </c>
      <c r="I581" s="20" t="s">
        <v>2293</v>
      </c>
      <c r="J581" s="20" t="s">
        <v>297</v>
      </c>
      <c r="K581" s="20" t="s">
        <v>18</v>
      </c>
      <c r="L581" s="20"/>
    </row>
    <row r="582" ht="45.6" spans="1:12">
      <c r="A582" s="20">
        <v>579</v>
      </c>
      <c r="B582" s="20" t="s">
        <v>2286</v>
      </c>
      <c r="C582" s="20" t="s">
        <v>2352</v>
      </c>
      <c r="D582" s="20" t="s">
        <v>2353</v>
      </c>
      <c r="E582" s="20" t="s">
        <v>74</v>
      </c>
      <c r="F582" s="20" t="s">
        <v>2286</v>
      </c>
      <c r="G582" s="20" t="s">
        <v>2354</v>
      </c>
      <c r="H582" s="24">
        <v>45352</v>
      </c>
      <c r="I582" s="20" t="s">
        <v>2293</v>
      </c>
      <c r="J582" s="20" t="s">
        <v>2302</v>
      </c>
      <c r="K582" s="20" t="s">
        <v>16</v>
      </c>
      <c r="L582" s="20" t="s">
        <v>258</v>
      </c>
    </row>
    <row r="583" ht="45.6" spans="1:12">
      <c r="A583" s="20">
        <v>580</v>
      </c>
      <c r="B583" s="20" t="s">
        <v>2286</v>
      </c>
      <c r="C583" s="20" t="s">
        <v>2355</v>
      </c>
      <c r="D583" s="20" t="s">
        <v>2356</v>
      </c>
      <c r="E583" s="20" t="s">
        <v>74</v>
      </c>
      <c r="F583" s="20" t="s">
        <v>2286</v>
      </c>
      <c r="G583" s="20" t="s">
        <v>2357</v>
      </c>
      <c r="H583" s="24">
        <v>45658</v>
      </c>
      <c r="I583" s="20" t="s">
        <v>2330</v>
      </c>
      <c r="J583" s="20" t="s">
        <v>2302</v>
      </c>
      <c r="K583" s="20" t="s">
        <v>16</v>
      </c>
      <c r="L583" s="20" t="s">
        <v>258</v>
      </c>
    </row>
    <row r="584" ht="22.8" spans="1:12">
      <c r="A584" s="20">
        <v>581</v>
      </c>
      <c r="B584" s="20" t="s">
        <v>2358</v>
      </c>
      <c r="C584" s="20" t="s">
        <v>2359</v>
      </c>
      <c r="D584" s="20" t="s">
        <v>2359</v>
      </c>
      <c r="E584" s="20" t="s">
        <v>388</v>
      </c>
      <c r="F584" s="20" t="s">
        <v>2358</v>
      </c>
      <c r="G584" s="20" t="s">
        <v>2360</v>
      </c>
      <c r="H584" s="20" t="s">
        <v>2361</v>
      </c>
      <c r="I584" s="20" t="s">
        <v>2362</v>
      </c>
      <c r="J584" s="20" t="s">
        <v>1952</v>
      </c>
      <c r="K584" s="20" t="s">
        <v>52</v>
      </c>
      <c r="L584" s="20"/>
    </row>
    <row r="585" ht="22.8" spans="1:12">
      <c r="A585" s="20">
        <v>582</v>
      </c>
      <c r="B585" s="20" t="s">
        <v>2358</v>
      </c>
      <c r="C585" s="20" t="s">
        <v>2363</v>
      </c>
      <c r="D585" s="20" t="s">
        <v>2364</v>
      </c>
      <c r="E585" s="20" t="s">
        <v>223</v>
      </c>
      <c r="F585" s="20" t="s">
        <v>2365</v>
      </c>
      <c r="G585" s="20">
        <v>680112</v>
      </c>
      <c r="H585" s="22" t="s">
        <v>742</v>
      </c>
      <c r="I585" s="20" t="s">
        <v>2362</v>
      </c>
      <c r="J585" s="20" t="s">
        <v>1952</v>
      </c>
      <c r="K585" s="20" t="s">
        <v>16</v>
      </c>
      <c r="L585" s="20"/>
    </row>
    <row r="586" ht="22.8" spans="1:12">
      <c r="A586" s="20">
        <v>583</v>
      </c>
      <c r="B586" s="20" t="s">
        <v>2358</v>
      </c>
      <c r="C586" s="20" t="s">
        <v>2366</v>
      </c>
      <c r="D586" s="20" t="s">
        <v>2366</v>
      </c>
      <c r="E586" s="20" t="s">
        <v>223</v>
      </c>
      <c r="F586" s="20" t="s">
        <v>2358</v>
      </c>
      <c r="G586" s="20" t="s">
        <v>2367</v>
      </c>
      <c r="H586" s="20" t="s">
        <v>648</v>
      </c>
      <c r="I586" s="20" t="s">
        <v>2362</v>
      </c>
      <c r="J586" s="20" t="s">
        <v>1952</v>
      </c>
      <c r="K586" s="20" t="s">
        <v>127</v>
      </c>
      <c r="L586" s="20"/>
    </row>
    <row r="587" ht="25.65" spans="1:12">
      <c r="A587" s="20">
        <v>584</v>
      </c>
      <c r="B587" s="20" t="s">
        <v>2358</v>
      </c>
      <c r="C587" s="20" t="s">
        <v>2368</v>
      </c>
      <c r="D587" s="20" t="s">
        <v>2369</v>
      </c>
      <c r="E587" s="20" t="s">
        <v>223</v>
      </c>
      <c r="F587" s="20" t="s">
        <v>2370</v>
      </c>
      <c r="G587" s="20" t="s">
        <v>2371</v>
      </c>
      <c r="H587" s="20" t="s">
        <v>850</v>
      </c>
      <c r="I587" s="20" t="s">
        <v>2372</v>
      </c>
      <c r="J587" s="20" t="s">
        <v>1952</v>
      </c>
      <c r="K587" s="20" t="s">
        <v>127</v>
      </c>
      <c r="L587" s="20"/>
    </row>
    <row r="588" ht="80" customHeight="1" spans="1:12">
      <c r="A588" s="20">
        <v>585</v>
      </c>
      <c r="B588" s="20" t="s">
        <v>2358</v>
      </c>
      <c r="C588" s="20" t="s">
        <v>2299</v>
      </c>
      <c r="D588" s="20" t="s">
        <v>2299</v>
      </c>
      <c r="E588" s="20" t="s">
        <v>223</v>
      </c>
      <c r="F588" s="20" t="s">
        <v>2358</v>
      </c>
      <c r="G588" s="20" t="s">
        <v>2373</v>
      </c>
      <c r="H588" s="20" t="s">
        <v>2374</v>
      </c>
      <c r="I588" s="20" t="s">
        <v>2375</v>
      </c>
      <c r="J588" s="20" t="s">
        <v>2376</v>
      </c>
      <c r="K588" s="20">
        <v>1688</v>
      </c>
      <c r="L588" s="20" t="s">
        <v>258</v>
      </c>
    </row>
    <row r="589" ht="45.6" spans="1:12">
      <c r="A589" s="20">
        <v>586</v>
      </c>
      <c r="B589" s="20" t="s">
        <v>2358</v>
      </c>
      <c r="C589" s="20" t="s">
        <v>2377</v>
      </c>
      <c r="D589" s="20" t="s">
        <v>16</v>
      </c>
      <c r="E589" s="20" t="s">
        <v>16</v>
      </c>
      <c r="F589" s="20" t="s">
        <v>2358</v>
      </c>
      <c r="G589" s="20" t="s">
        <v>16</v>
      </c>
      <c r="H589" s="20" t="s">
        <v>193</v>
      </c>
      <c r="I589" s="20" t="s">
        <v>2375</v>
      </c>
      <c r="J589" s="20" t="s">
        <v>2378</v>
      </c>
      <c r="K589" s="20" t="s">
        <v>52</v>
      </c>
      <c r="L589" s="20" t="s">
        <v>436</v>
      </c>
    </row>
    <row r="590" ht="22.8" spans="1:12">
      <c r="A590" s="20">
        <v>587</v>
      </c>
      <c r="B590" s="20" t="s">
        <v>2358</v>
      </c>
      <c r="C590" s="20" t="s">
        <v>2379</v>
      </c>
      <c r="D590" s="20" t="s">
        <v>2380</v>
      </c>
      <c r="E590" s="20" t="s">
        <v>2381</v>
      </c>
      <c r="F590" s="20" t="s">
        <v>2382</v>
      </c>
      <c r="G590" s="20" t="s">
        <v>2383</v>
      </c>
      <c r="H590" s="20" t="s">
        <v>2384</v>
      </c>
      <c r="I590" s="20" t="s">
        <v>2385</v>
      </c>
      <c r="J590" s="20" t="s">
        <v>1952</v>
      </c>
      <c r="K590" s="20" t="s">
        <v>16</v>
      </c>
      <c r="L590" s="20"/>
    </row>
    <row r="591" ht="25.65" spans="1:12">
      <c r="A591" s="20">
        <v>588</v>
      </c>
      <c r="B591" s="20" t="s">
        <v>2358</v>
      </c>
      <c r="C591" s="20" t="s">
        <v>2386</v>
      </c>
      <c r="D591" s="20" t="s">
        <v>2386</v>
      </c>
      <c r="E591" s="20" t="s">
        <v>241</v>
      </c>
      <c r="F591" s="20" t="s">
        <v>2358</v>
      </c>
      <c r="G591" s="20" t="s">
        <v>2387</v>
      </c>
      <c r="H591" s="20" t="s">
        <v>193</v>
      </c>
      <c r="I591" s="20" t="s">
        <v>2388</v>
      </c>
      <c r="J591" s="20" t="s">
        <v>297</v>
      </c>
      <c r="K591" s="20" t="s">
        <v>41</v>
      </c>
      <c r="L591" s="20"/>
    </row>
    <row r="592" ht="22.8" spans="1:12">
      <c r="A592" s="20">
        <v>589</v>
      </c>
      <c r="B592" s="20" t="s">
        <v>2358</v>
      </c>
      <c r="C592" s="20" t="s">
        <v>2389</v>
      </c>
      <c r="D592" s="20" t="s">
        <v>2390</v>
      </c>
      <c r="E592" s="20" t="s">
        <v>241</v>
      </c>
      <c r="F592" s="20" t="s">
        <v>2358</v>
      </c>
      <c r="G592" s="20" t="s">
        <v>16</v>
      </c>
      <c r="H592" s="20" t="s">
        <v>850</v>
      </c>
      <c r="I592" s="20" t="s">
        <v>2375</v>
      </c>
      <c r="J592" s="20" t="s">
        <v>297</v>
      </c>
      <c r="K592" s="20" t="s">
        <v>41</v>
      </c>
      <c r="L592" s="20"/>
    </row>
    <row r="593" ht="25.65" spans="1:12">
      <c r="A593" s="20">
        <v>590</v>
      </c>
      <c r="B593" s="20" t="s">
        <v>2358</v>
      </c>
      <c r="C593" s="20" t="s">
        <v>2391</v>
      </c>
      <c r="D593" s="20" t="s">
        <v>2392</v>
      </c>
      <c r="E593" s="20" t="s">
        <v>241</v>
      </c>
      <c r="F593" s="20" t="s">
        <v>2358</v>
      </c>
      <c r="G593" s="20" t="s">
        <v>2393</v>
      </c>
      <c r="H593" s="20" t="s">
        <v>193</v>
      </c>
      <c r="I593" s="20" t="s">
        <v>2394</v>
      </c>
      <c r="J593" s="20" t="s">
        <v>1952</v>
      </c>
      <c r="K593" s="20" t="s">
        <v>127</v>
      </c>
      <c r="L593" s="20"/>
    </row>
    <row r="594" ht="22.8" spans="1:12">
      <c r="A594" s="20">
        <v>591</v>
      </c>
      <c r="B594" s="20" t="s">
        <v>2358</v>
      </c>
      <c r="C594" s="20" t="s">
        <v>2395</v>
      </c>
      <c r="D594" s="20" t="s">
        <v>2395</v>
      </c>
      <c r="E594" s="20" t="s">
        <v>241</v>
      </c>
      <c r="F594" s="20" t="s">
        <v>2358</v>
      </c>
      <c r="G594" s="20" t="s">
        <v>2396</v>
      </c>
      <c r="H594" s="20" t="s">
        <v>193</v>
      </c>
      <c r="I594" s="20" t="s">
        <v>2362</v>
      </c>
      <c r="J594" s="20" t="s">
        <v>1952</v>
      </c>
      <c r="K594" s="20" t="s">
        <v>127</v>
      </c>
      <c r="L594" s="20"/>
    </row>
    <row r="595" ht="25.65" spans="1:12">
      <c r="A595" s="20">
        <v>592</v>
      </c>
      <c r="B595" s="20" t="s">
        <v>2358</v>
      </c>
      <c r="C595" s="20" t="s">
        <v>2397</v>
      </c>
      <c r="D595" s="20" t="s">
        <v>2397</v>
      </c>
      <c r="E595" s="20" t="s">
        <v>241</v>
      </c>
      <c r="F595" s="20" t="s">
        <v>2358</v>
      </c>
      <c r="G595" s="20" t="s">
        <v>16</v>
      </c>
      <c r="H595" s="22" t="s">
        <v>2398</v>
      </c>
      <c r="I595" s="20" t="s">
        <v>2394</v>
      </c>
      <c r="J595" s="20" t="s">
        <v>1952</v>
      </c>
      <c r="K595" s="20" t="s">
        <v>52</v>
      </c>
      <c r="L595" s="20"/>
    </row>
    <row r="596" ht="38.5" spans="1:12">
      <c r="A596" s="20">
        <v>593</v>
      </c>
      <c r="B596" s="20" t="s">
        <v>2358</v>
      </c>
      <c r="C596" s="20" t="s">
        <v>2399</v>
      </c>
      <c r="D596" s="20" t="s">
        <v>16</v>
      </c>
      <c r="E596" s="20" t="s">
        <v>16</v>
      </c>
      <c r="F596" s="20" t="s">
        <v>2358</v>
      </c>
      <c r="G596" s="20" t="s">
        <v>2400</v>
      </c>
      <c r="H596" s="20" t="s">
        <v>16</v>
      </c>
      <c r="I596" s="20" t="s">
        <v>2401</v>
      </c>
      <c r="J596" s="20" t="s">
        <v>1952</v>
      </c>
      <c r="K596" s="20" t="s">
        <v>16</v>
      </c>
      <c r="L596" s="20" t="s">
        <v>436</v>
      </c>
    </row>
    <row r="597" ht="25.65" spans="1:12">
      <c r="A597" s="20">
        <v>594</v>
      </c>
      <c r="B597" s="20" t="s">
        <v>2358</v>
      </c>
      <c r="C597" s="20" t="s">
        <v>2402</v>
      </c>
      <c r="D597" s="20" t="s">
        <v>2403</v>
      </c>
      <c r="E597" s="20" t="s">
        <v>69</v>
      </c>
      <c r="F597" s="20" t="s">
        <v>2404</v>
      </c>
      <c r="G597" s="20" t="s">
        <v>2367</v>
      </c>
      <c r="H597" s="20" t="s">
        <v>2405</v>
      </c>
      <c r="I597" s="20" t="s">
        <v>2406</v>
      </c>
      <c r="J597" s="20" t="s">
        <v>297</v>
      </c>
      <c r="K597" s="20" t="s">
        <v>16</v>
      </c>
      <c r="L597" s="20"/>
    </row>
    <row r="598" ht="25.65" spans="1:12">
      <c r="A598" s="20">
        <v>595</v>
      </c>
      <c r="B598" s="20" t="s">
        <v>2358</v>
      </c>
      <c r="C598" s="20" t="s">
        <v>2407</v>
      </c>
      <c r="D598" s="20" t="s">
        <v>2408</v>
      </c>
      <c r="E598" s="20" t="s">
        <v>69</v>
      </c>
      <c r="F598" s="20" t="s">
        <v>2358</v>
      </c>
      <c r="G598" s="20" t="s">
        <v>2409</v>
      </c>
      <c r="H598" s="22" t="s">
        <v>2410</v>
      </c>
      <c r="I598" s="20" t="s">
        <v>2406</v>
      </c>
      <c r="J598" s="20" t="s">
        <v>297</v>
      </c>
      <c r="K598" s="20" t="s">
        <v>16</v>
      </c>
      <c r="L598" s="20"/>
    </row>
    <row r="599" ht="25.65" spans="1:12">
      <c r="A599" s="20">
        <v>596</v>
      </c>
      <c r="B599" s="20" t="s">
        <v>2358</v>
      </c>
      <c r="C599" s="20" t="s">
        <v>2411</v>
      </c>
      <c r="D599" s="20" t="s">
        <v>2412</v>
      </c>
      <c r="E599" s="20" t="s">
        <v>69</v>
      </c>
      <c r="F599" s="20" t="s">
        <v>2358</v>
      </c>
      <c r="G599" s="20" t="s">
        <v>2413</v>
      </c>
      <c r="H599" s="20">
        <v>202305</v>
      </c>
      <c r="I599" s="20" t="s">
        <v>2388</v>
      </c>
      <c r="J599" s="20" t="s">
        <v>297</v>
      </c>
      <c r="K599" s="20" t="s">
        <v>16</v>
      </c>
      <c r="L599" s="20"/>
    </row>
    <row r="600" ht="45.6" spans="1:12">
      <c r="A600" s="20">
        <v>597</v>
      </c>
      <c r="B600" s="20" t="s">
        <v>2358</v>
      </c>
      <c r="C600" s="20" t="s">
        <v>2414</v>
      </c>
      <c r="D600" s="20" t="s">
        <v>2415</v>
      </c>
      <c r="E600" s="20" t="s">
        <v>69</v>
      </c>
      <c r="F600" s="20" t="s">
        <v>2358</v>
      </c>
      <c r="G600" s="20" t="s">
        <v>2416</v>
      </c>
      <c r="H600" s="20" t="s">
        <v>2417</v>
      </c>
      <c r="I600" s="20" t="s">
        <v>2418</v>
      </c>
      <c r="J600" s="20" t="s">
        <v>2378</v>
      </c>
      <c r="K600" s="20" t="s">
        <v>16</v>
      </c>
      <c r="L600" s="20"/>
    </row>
    <row r="601" ht="45.6" spans="1:12">
      <c r="A601" s="20">
        <v>598</v>
      </c>
      <c r="B601" s="20" t="s">
        <v>2358</v>
      </c>
      <c r="C601" s="20" t="s">
        <v>2355</v>
      </c>
      <c r="D601" s="20" t="s">
        <v>2419</v>
      </c>
      <c r="E601" s="20" t="s">
        <v>69</v>
      </c>
      <c r="F601" s="20" t="s">
        <v>2358</v>
      </c>
      <c r="G601" s="20" t="s">
        <v>2420</v>
      </c>
      <c r="H601" s="24">
        <v>45839</v>
      </c>
      <c r="I601" s="20" t="s">
        <v>2421</v>
      </c>
      <c r="J601" s="20" t="s">
        <v>2378</v>
      </c>
      <c r="K601" s="20" t="s">
        <v>16</v>
      </c>
      <c r="L601" s="20"/>
    </row>
    <row r="602" ht="22.8" spans="1:12">
      <c r="A602" s="20">
        <v>599</v>
      </c>
      <c r="B602" s="20" t="s">
        <v>2358</v>
      </c>
      <c r="C602" s="20" t="s">
        <v>2422</v>
      </c>
      <c r="D602" s="20" t="s">
        <v>2423</v>
      </c>
      <c r="E602" s="20" t="s">
        <v>69</v>
      </c>
      <c r="F602" s="20" t="s">
        <v>2358</v>
      </c>
      <c r="G602" s="20" t="s">
        <v>2424</v>
      </c>
      <c r="H602" s="20" t="s">
        <v>2425</v>
      </c>
      <c r="I602" s="20" t="s">
        <v>2418</v>
      </c>
      <c r="J602" s="20" t="s">
        <v>297</v>
      </c>
      <c r="K602" s="20" t="s">
        <v>18</v>
      </c>
      <c r="L602" s="20"/>
    </row>
    <row r="603" ht="25.65" spans="1:12">
      <c r="A603" s="20">
        <v>600</v>
      </c>
      <c r="B603" s="20" t="s">
        <v>2358</v>
      </c>
      <c r="C603" s="20" t="s">
        <v>2426</v>
      </c>
      <c r="D603" s="20" t="s">
        <v>2427</v>
      </c>
      <c r="E603" s="20" t="s">
        <v>69</v>
      </c>
      <c r="F603" s="20" t="s">
        <v>2358</v>
      </c>
      <c r="G603" s="20" t="s">
        <v>2428</v>
      </c>
      <c r="H603" s="20" t="s">
        <v>661</v>
      </c>
      <c r="I603" s="20" t="s">
        <v>2388</v>
      </c>
      <c r="J603" s="20" t="s">
        <v>297</v>
      </c>
      <c r="K603" s="20" t="s">
        <v>18</v>
      </c>
      <c r="L603" s="20"/>
    </row>
    <row r="604" ht="25.65" spans="1:12">
      <c r="A604" s="20">
        <v>601</v>
      </c>
      <c r="B604" s="20" t="s">
        <v>2358</v>
      </c>
      <c r="C604" s="20" t="s">
        <v>2429</v>
      </c>
      <c r="D604" s="20" t="s">
        <v>2430</v>
      </c>
      <c r="E604" s="20" t="s">
        <v>69</v>
      </c>
      <c r="F604" s="20" t="s">
        <v>2358</v>
      </c>
      <c r="G604" s="20" t="s">
        <v>2367</v>
      </c>
      <c r="H604" s="20" t="s">
        <v>808</v>
      </c>
      <c r="I604" s="20" t="s">
        <v>2406</v>
      </c>
      <c r="J604" s="20" t="s">
        <v>297</v>
      </c>
      <c r="K604" s="20" t="s">
        <v>18</v>
      </c>
      <c r="L604" s="20"/>
    </row>
    <row r="605" ht="25.65" spans="1:12">
      <c r="A605" s="20">
        <v>602</v>
      </c>
      <c r="B605" s="20" t="s">
        <v>2358</v>
      </c>
      <c r="C605" s="20" t="s">
        <v>2431</v>
      </c>
      <c r="D605" s="20" t="s">
        <v>2432</v>
      </c>
      <c r="E605" s="20" t="s">
        <v>69</v>
      </c>
      <c r="F605" s="20" t="s">
        <v>2433</v>
      </c>
      <c r="G605" s="20" t="s">
        <v>2434</v>
      </c>
      <c r="H605" s="20" t="s">
        <v>2435</v>
      </c>
      <c r="I605" s="20" t="s">
        <v>2406</v>
      </c>
      <c r="J605" s="20" t="s">
        <v>297</v>
      </c>
      <c r="K605" s="20" t="s">
        <v>41</v>
      </c>
      <c r="L605" s="20"/>
    </row>
    <row r="606" ht="25.65" spans="1:12">
      <c r="A606" s="20">
        <v>603</v>
      </c>
      <c r="B606" s="20" t="s">
        <v>2358</v>
      </c>
      <c r="C606" s="20" t="s">
        <v>2436</v>
      </c>
      <c r="D606" s="20" t="s">
        <v>16</v>
      </c>
      <c r="E606" s="20" t="s">
        <v>16</v>
      </c>
      <c r="F606" s="20" t="s">
        <v>2358</v>
      </c>
      <c r="G606" s="20" t="s">
        <v>2387</v>
      </c>
      <c r="H606" s="20" t="s">
        <v>16</v>
      </c>
      <c r="I606" s="20" t="s">
        <v>2388</v>
      </c>
      <c r="J606" s="20" t="s">
        <v>297</v>
      </c>
      <c r="K606" s="20" t="s">
        <v>41</v>
      </c>
      <c r="L606" s="20" t="s">
        <v>436</v>
      </c>
    </row>
    <row r="607" ht="45.6" spans="1:12">
      <c r="A607" s="20">
        <v>604</v>
      </c>
      <c r="B607" s="20" t="s">
        <v>2358</v>
      </c>
      <c r="C607" s="20" t="s">
        <v>2437</v>
      </c>
      <c r="D607" s="20" t="s">
        <v>2437</v>
      </c>
      <c r="E607" s="20" t="s">
        <v>69</v>
      </c>
      <c r="F607" s="20" t="s">
        <v>2358</v>
      </c>
      <c r="G607" s="20" t="s">
        <v>16</v>
      </c>
      <c r="H607" s="20" t="s">
        <v>1081</v>
      </c>
      <c r="I607" s="20" t="s">
        <v>2401</v>
      </c>
      <c r="J607" s="20" t="s">
        <v>2378</v>
      </c>
      <c r="K607" s="20">
        <v>1688</v>
      </c>
      <c r="L607" s="20"/>
    </row>
    <row r="608" ht="45.6" spans="1:12">
      <c r="A608" s="20">
        <v>605</v>
      </c>
      <c r="B608" s="20" t="s">
        <v>2358</v>
      </c>
      <c r="C608" s="20" t="s">
        <v>2438</v>
      </c>
      <c r="D608" s="20" t="s">
        <v>2439</v>
      </c>
      <c r="E608" s="20" t="s">
        <v>69</v>
      </c>
      <c r="F608" s="20" t="s">
        <v>2358</v>
      </c>
      <c r="G608" s="20" t="s">
        <v>2440</v>
      </c>
      <c r="H608" s="20" t="s">
        <v>808</v>
      </c>
      <c r="I608" s="20" t="s">
        <v>2388</v>
      </c>
      <c r="J608" s="20" t="s">
        <v>2378</v>
      </c>
      <c r="K608" s="20" t="s">
        <v>22</v>
      </c>
      <c r="L608" s="20"/>
    </row>
    <row r="609" ht="45.6" spans="1:12">
      <c r="A609" s="20">
        <v>606</v>
      </c>
      <c r="B609" s="20" t="s">
        <v>2358</v>
      </c>
      <c r="C609" s="20" t="s">
        <v>2441</v>
      </c>
      <c r="D609" s="20" t="s">
        <v>2441</v>
      </c>
      <c r="E609" s="20" t="s">
        <v>69</v>
      </c>
      <c r="F609" s="20" t="s">
        <v>2358</v>
      </c>
      <c r="G609" s="20" t="s">
        <v>2442</v>
      </c>
      <c r="H609" s="20" t="s">
        <v>2443</v>
      </c>
      <c r="I609" s="20" t="s">
        <v>2444</v>
      </c>
      <c r="J609" s="20" t="s">
        <v>2378</v>
      </c>
      <c r="K609" s="20" t="s">
        <v>22</v>
      </c>
      <c r="L609" s="20"/>
    </row>
    <row r="610" ht="45.6" spans="1:12">
      <c r="A610" s="20">
        <v>607</v>
      </c>
      <c r="B610" s="20" t="s">
        <v>2358</v>
      </c>
      <c r="C610" s="20" t="s">
        <v>2445</v>
      </c>
      <c r="D610" s="20" t="s">
        <v>2446</v>
      </c>
      <c r="E610" s="20" t="s">
        <v>69</v>
      </c>
      <c r="F610" s="20" t="s">
        <v>2358</v>
      </c>
      <c r="G610" s="20" t="s">
        <v>2447</v>
      </c>
      <c r="H610" s="20" t="s">
        <v>960</v>
      </c>
      <c r="I610" s="20" t="s">
        <v>2418</v>
      </c>
      <c r="J610" s="20" t="s">
        <v>2378</v>
      </c>
      <c r="K610" s="20" t="s">
        <v>22</v>
      </c>
      <c r="L610" s="20"/>
    </row>
    <row r="611" ht="22.8" spans="1:12">
      <c r="A611" s="20">
        <v>608</v>
      </c>
      <c r="B611" s="20" t="s">
        <v>2358</v>
      </c>
      <c r="C611" s="20" t="s">
        <v>2448</v>
      </c>
      <c r="D611" s="20" t="s">
        <v>2448</v>
      </c>
      <c r="E611" s="20" t="s">
        <v>69</v>
      </c>
      <c r="F611" s="20" t="s">
        <v>2358</v>
      </c>
      <c r="G611" s="20" t="s">
        <v>16</v>
      </c>
      <c r="H611" s="20" t="s">
        <v>2449</v>
      </c>
      <c r="I611" s="20" t="s">
        <v>2450</v>
      </c>
      <c r="J611" s="20" t="s">
        <v>1952</v>
      </c>
      <c r="K611" s="20" t="s">
        <v>52</v>
      </c>
      <c r="L611" s="20"/>
    </row>
    <row r="612" ht="45.6" spans="1:12">
      <c r="A612" s="20">
        <v>609</v>
      </c>
      <c r="B612" s="20" t="s">
        <v>2358</v>
      </c>
      <c r="C612" s="20" t="s">
        <v>2451</v>
      </c>
      <c r="D612" s="29" t="s">
        <v>16</v>
      </c>
      <c r="E612" s="29" t="s">
        <v>16</v>
      </c>
      <c r="F612" s="20" t="s">
        <v>2358</v>
      </c>
      <c r="G612" s="20" t="s">
        <v>2452</v>
      </c>
      <c r="H612" s="21">
        <v>45575</v>
      </c>
      <c r="I612" s="20" t="s">
        <v>2421</v>
      </c>
      <c r="J612" s="20" t="s">
        <v>2378</v>
      </c>
      <c r="K612" s="20" t="s">
        <v>16</v>
      </c>
      <c r="L612" s="29" t="s">
        <v>436</v>
      </c>
    </row>
    <row r="613" ht="22.8" spans="1:12">
      <c r="A613" s="20">
        <v>610</v>
      </c>
      <c r="B613" s="20" t="s">
        <v>2358</v>
      </c>
      <c r="C613" s="20" t="s">
        <v>2453</v>
      </c>
      <c r="D613" s="20" t="s">
        <v>2453</v>
      </c>
      <c r="E613" s="20" t="s">
        <v>652</v>
      </c>
      <c r="F613" s="20" t="s">
        <v>2358</v>
      </c>
      <c r="G613" s="20" t="s">
        <v>2454</v>
      </c>
      <c r="H613" s="20" t="s">
        <v>193</v>
      </c>
      <c r="I613" s="20" t="s">
        <v>2418</v>
      </c>
      <c r="J613" s="20" t="s">
        <v>297</v>
      </c>
      <c r="K613" s="20" t="s">
        <v>41</v>
      </c>
      <c r="L613" s="20"/>
    </row>
    <row r="614" s="3" customFormat="1" ht="22.8" spans="1:12">
      <c r="A614" s="20">
        <v>611</v>
      </c>
      <c r="B614" s="20" t="s">
        <v>2455</v>
      </c>
      <c r="C614" s="20" t="s">
        <v>2364</v>
      </c>
      <c r="D614" s="20" t="s">
        <v>2364</v>
      </c>
      <c r="E614" s="20" t="s">
        <v>223</v>
      </c>
      <c r="F614" s="20" t="s">
        <v>2456</v>
      </c>
      <c r="G614" s="20" t="s">
        <v>2457</v>
      </c>
      <c r="H614" s="20" t="s">
        <v>960</v>
      </c>
      <c r="I614" s="20" t="s">
        <v>2458</v>
      </c>
      <c r="J614" s="20" t="s">
        <v>297</v>
      </c>
      <c r="K614" s="20" t="s">
        <v>16</v>
      </c>
      <c r="L614" s="20"/>
    </row>
    <row r="615" s="3" customFormat="1" ht="22.8" spans="1:12">
      <c r="A615" s="20">
        <v>612</v>
      </c>
      <c r="B615" s="20" t="s">
        <v>2455</v>
      </c>
      <c r="C615" s="20" t="s">
        <v>2459</v>
      </c>
      <c r="D615" s="20" t="s">
        <v>2459</v>
      </c>
      <c r="E615" s="20" t="s">
        <v>241</v>
      </c>
      <c r="F615" s="20" t="s">
        <v>2455</v>
      </c>
      <c r="G615" s="20" t="s">
        <v>2460</v>
      </c>
      <c r="H615" s="20" t="s">
        <v>960</v>
      </c>
      <c r="I615" s="20" t="s">
        <v>2461</v>
      </c>
      <c r="J615" s="20" t="s">
        <v>297</v>
      </c>
      <c r="K615" s="20" t="s">
        <v>16</v>
      </c>
      <c r="L615" s="20"/>
    </row>
    <row r="616" s="3" customFormat="1" ht="22.8" spans="1:12">
      <c r="A616" s="20">
        <v>613</v>
      </c>
      <c r="B616" s="20" t="s">
        <v>2455</v>
      </c>
      <c r="C616" s="20" t="s">
        <v>2462</v>
      </c>
      <c r="D616" s="20" t="s">
        <v>2462</v>
      </c>
      <c r="E616" s="20" t="s">
        <v>69</v>
      </c>
      <c r="F616" s="20" t="s">
        <v>2455</v>
      </c>
      <c r="G616" s="20" t="s">
        <v>2460</v>
      </c>
      <c r="H616" s="20" t="s">
        <v>2463</v>
      </c>
      <c r="I616" s="20" t="s">
        <v>2461</v>
      </c>
      <c r="J616" s="20" t="s">
        <v>297</v>
      </c>
      <c r="K616" s="20" t="s">
        <v>16</v>
      </c>
      <c r="L616" s="20"/>
    </row>
    <row r="617" s="3" customFormat="1" ht="79.85" spans="1:12">
      <c r="A617" s="20">
        <v>614</v>
      </c>
      <c r="B617" s="20" t="s">
        <v>2455</v>
      </c>
      <c r="C617" s="20" t="s">
        <v>2464</v>
      </c>
      <c r="D617" s="20" t="s">
        <v>2464</v>
      </c>
      <c r="E617" s="20" t="s">
        <v>69</v>
      </c>
      <c r="F617" s="20" t="s">
        <v>2455</v>
      </c>
      <c r="G617" s="20" t="s">
        <v>2465</v>
      </c>
      <c r="H617" s="21">
        <v>45824</v>
      </c>
      <c r="I617" s="20" t="s">
        <v>2466</v>
      </c>
      <c r="J617" s="20" t="s">
        <v>2467</v>
      </c>
      <c r="K617" s="20" t="s">
        <v>16</v>
      </c>
      <c r="L617" s="20" t="s">
        <v>258</v>
      </c>
    </row>
    <row r="618" s="8" customFormat="1" ht="57.05" spans="1:12">
      <c r="A618" s="20">
        <v>615</v>
      </c>
      <c r="B618" s="20" t="s">
        <v>2468</v>
      </c>
      <c r="C618" s="20" t="s">
        <v>2469</v>
      </c>
      <c r="D618" s="20" t="s">
        <v>2469</v>
      </c>
      <c r="E618" s="20" t="s">
        <v>241</v>
      </c>
      <c r="F618" s="20" t="s">
        <v>2468</v>
      </c>
      <c r="G618" s="20" t="s">
        <v>2470</v>
      </c>
      <c r="H618" s="20" t="s">
        <v>2471</v>
      </c>
      <c r="I618" s="20" t="s">
        <v>2472</v>
      </c>
      <c r="J618" s="20" t="s">
        <v>2473</v>
      </c>
      <c r="K618" s="20" t="s">
        <v>16</v>
      </c>
      <c r="L618" s="20" t="s">
        <v>258</v>
      </c>
    </row>
    <row r="619" s="8" customFormat="1" ht="57.05" spans="1:12">
      <c r="A619" s="20">
        <v>616</v>
      </c>
      <c r="B619" s="20" t="s">
        <v>2468</v>
      </c>
      <c r="C619" s="20" t="s">
        <v>2474</v>
      </c>
      <c r="D619" s="20" t="s">
        <v>2474</v>
      </c>
      <c r="E619" s="20" t="s">
        <v>241</v>
      </c>
      <c r="F619" s="20" t="s">
        <v>2468</v>
      </c>
      <c r="G619" s="20" t="s">
        <v>2475</v>
      </c>
      <c r="H619" s="20" t="s">
        <v>2476</v>
      </c>
      <c r="I619" s="20" t="s">
        <v>2477</v>
      </c>
      <c r="J619" s="20" t="s">
        <v>2473</v>
      </c>
      <c r="K619" s="20" t="s">
        <v>16</v>
      </c>
      <c r="L619" s="20" t="s">
        <v>258</v>
      </c>
    </row>
    <row r="620" s="8" customFormat="1" ht="34.2" spans="1:12">
      <c r="A620" s="20">
        <v>617</v>
      </c>
      <c r="B620" s="20" t="s">
        <v>2468</v>
      </c>
      <c r="C620" s="20" t="s">
        <v>2478</v>
      </c>
      <c r="D620" s="20" t="s">
        <v>2478</v>
      </c>
      <c r="E620" s="20" t="s">
        <v>56</v>
      </c>
      <c r="F620" s="20" t="s">
        <v>2468</v>
      </c>
      <c r="G620" s="20" t="s">
        <v>2470</v>
      </c>
      <c r="H620" s="20" t="s">
        <v>2479</v>
      </c>
      <c r="I620" s="20" t="s">
        <v>2480</v>
      </c>
      <c r="J620" s="20" t="s">
        <v>2481</v>
      </c>
      <c r="K620" s="20" t="s">
        <v>16</v>
      </c>
      <c r="L620" s="20"/>
    </row>
    <row r="621" s="8" customFormat="1" ht="45.6" spans="1:12">
      <c r="A621" s="20">
        <v>618</v>
      </c>
      <c r="B621" s="20" t="s">
        <v>2482</v>
      </c>
      <c r="C621" s="20" t="s">
        <v>2483</v>
      </c>
      <c r="D621" s="20" t="s">
        <v>2484</v>
      </c>
      <c r="E621" s="20" t="s">
        <v>241</v>
      </c>
      <c r="F621" s="20" t="s">
        <v>2482</v>
      </c>
      <c r="G621" s="20" t="s">
        <v>2485</v>
      </c>
      <c r="H621" s="20" t="s">
        <v>2486</v>
      </c>
      <c r="I621" s="20" t="s">
        <v>2487</v>
      </c>
      <c r="J621" s="20" t="s">
        <v>2488</v>
      </c>
      <c r="K621" s="20" t="s">
        <v>16</v>
      </c>
      <c r="L621" s="20" t="s">
        <v>258</v>
      </c>
    </row>
    <row r="622" s="8" customFormat="1" ht="22.8" spans="1:12">
      <c r="A622" s="20">
        <v>619</v>
      </c>
      <c r="B622" s="20" t="s">
        <v>2482</v>
      </c>
      <c r="C622" s="20" t="s">
        <v>2489</v>
      </c>
      <c r="D622" s="20" t="s">
        <v>2489</v>
      </c>
      <c r="E622" s="20" t="s">
        <v>56</v>
      </c>
      <c r="F622" s="20" t="s">
        <v>2482</v>
      </c>
      <c r="G622" s="20" t="s">
        <v>2490</v>
      </c>
      <c r="H622" s="20" t="s">
        <v>2491</v>
      </c>
      <c r="I622" s="20" t="s">
        <v>2492</v>
      </c>
      <c r="J622" s="20" t="s">
        <v>297</v>
      </c>
      <c r="K622" s="20" t="s">
        <v>16</v>
      </c>
      <c r="L622" s="20"/>
    </row>
    <row r="623" s="8" customFormat="1" ht="45.6" spans="1:12">
      <c r="A623" s="20">
        <v>620</v>
      </c>
      <c r="B623" s="20" t="s">
        <v>2482</v>
      </c>
      <c r="C623" s="20" t="s">
        <v>2493</v>
      </c>
      <c r="D623" s="20" t="s">
        <v>2494</v>
      </c>
      <c r="E623" s="20" t="s">
        <v>1313</v>
      </c>
      <c r="F623" s="20" t="s">
        <v>2482</v>
      </c>
      <c r="G623" s="20" t="s">
        <v>2495</v>
      </c>
      <c r="H623" s="20" t="s">
        <v>2496</v>
      </c>
      <c r="I623" s="20" t="s">
        <v>2492</v>
      </c>
      <c r="J623" s="20" t="s">
        <v>2497</v>
      </c>
      <c r="K623" s="20" t="s">
        <v>16</v>
      </c>
      <c r="L623" s="20" t="s">
        <v>258</v>
      </c>
    </row>
    <row r="624" s="8" customFormat="1" ht="57.05" spans="1:12">
      <c r="A624" s="20">
        <v>621</v>
      </c>
      <c r="B624" s="20" t="s">
        <v>2482</v>
      </c>
      <c r="C624" s="20" t="s">
        <v>2498</v>
      </c>
      <c r="D624" s="20" t="s">
        <v>2498</v>
      </c>
      <c r="E624" s="20" t="s">
        <v>74</v>
      </c>
      <c r="F624" s="20" t="s">
        <v>2482</v>
      </c>
      <c r="G624" s="20" t="s">
        <v>2499</v>
      </c>
      <c r="H624" s="20" t="s">
        <v>2500</v>
      </c>
      <c r="I624" s="20" t="s">
        <v>2501</v>
      </c>
      <c r="J624" s="20" t="s">
        <v>2502</v>
      </c>
      <c r="K624" s="20" t="s">
        <v>16</v>
      </c>
      <c r="L624" s="20" t="s">
        <v>258</v>
      </c>
    </row>
    <row r="625" s="8" customFormat="1" ht="57.05" spans="1:12">
      <c r="A625" s="20">
        <v>622</v>
      </c>
      <c r="B625" s="20" t="s">
        <v>2482</v>
      </c>
      <c r="C625" s="20" t="s">
        <v>2503</v>
      </c>
      <c r="D625" s="20" t="s">
        <v>2504</v>
      </c>
      <c r="E625" s="20" t="s">
        <v>74</v>
      </c>
      <c r="F625" s="20" t="s">
        <v>2482</v>
      </c>
      <c r="G625" s="20" t="s">
        <v>2499</v>
      </c>
      <c r="H625" s="20" t="s">
        <v>2505</v>
      </c>
      <c r="I625" s="20" t="s">
        <v>2506</v>
      </c>
      <c r="J625" s="20" t="s">
        <v>2502</v>
      </c>
      <c r="K625" s="20" t="s">
        <v>16</v>
      </c>
      <c r="L625" s="20" t="s">
        <v>258</v>
      </c>
    </row>
    <row r="626" s="8" customFormat="1" ht="45.6" spans="1:12">
      <c r="A626" s="20">
        <v>623</v>
      </c>
      <c r="B626" s="20" t="s">
        <v>2482</v>
      </c>
      <c r="C626" s="20" t="s">
        <v>2507</v>
      </c>
      <c r="D626" s="20" t="s">
        <v>2507</v>
      </c>
      <c r="E626" s="20" t="s">
        <v>655</v>
      </c>
      <c r="F626" s="20" t="s">
        <v>2482</v>
      </c>
      <c r="G626" s="20" t="s">
        <v>2508</v>
      </c>
      <c r="H626" s="20" t="s">
        <v>2509</v>
      </c>
      <c r="I626" s="20" t="s">
        <v>2492</v>
      </c>
      <c r="J626" s="20" t="s">
        <v>2510</v>
      </c>
      <c r="K626" s="20" t="s">
        <v>16</v>
      </c>
      <c r="L626" s="20" t="s">
        <v>258</v>
      </c>
    </row>
    <row r="627" s="8" customFormat="1" ht="45.6" spans="1:12">
      <c r="A627" s="20">
        <v>624</v>
      </c>
      <c r="B627" s="20" t="s">
        <v>2482</v>
      </c>
      <c r="C627" s="20" t="s">
        <v>2511</v>
      </c>
      <c r="D627" s="20" t="s">
        <v>2511</v>
      </c>
      <c r="E627" s="20" t="s">
        <v>1321</v>
      </c>
      <c r="F627" s="20" t="s">
        <v>2482</v>
      </c>
      <c r="G627" s="20" t="s">
        <v>2512</v>
      </c>
      <c r="H627" s="20" t="s">
        <v>2513</v>
      </c>
      <c r="I627" s="20" t="s">
        <v>2492</v>
      </c>
      <c r="J627" s="20" t="s">
        <v>2510</v>
      </c>
      <c r="K627" s="20" t="s">
        <v>16</v>
      </c>
      <c r="L627" s="20" t="s">
        <v>258</v>
      </c>
    </row>
    <row r="628" s="8" customFormat="1" ht="45.6" spans="1:12">
      <c r="A628" s="20">
        <v>625</v>
      </c>
      <c r="B628" s="20" t="s">
        <v>2482</v>
      </c>
      <c r="C628" s="20" t="s">
        <v>2514</v>
      </c>
      <c r="D628" s="20" t="s">
        <v>2514</v>
      </c>
      <c r="E628" s="20" t="s">
        <v>2515</v>
      </c>
      <c r="F628" s="20" t="s">
        <v>2482</v>
      </c>
      <c r="G628" s="20" t="s">
        <v>2495</v>
      </c>
      <c r="H628" s="20" t="s">
        <v>2516</v>
      </c>
      <c r="I628" s="20" t="s">
        <v>2517</v>
      </c>
      <c r="J628" s="20" t="s">
        <v>2510</v>
      </c>
      <c r="K628" s="20" t="s">
        <v>16</v>
      </c>
      <c r="L628" s="20" t="s">
        <v>2518</v>
      </c>
    </row>
    <row r="629" s="10" customFormat="1" ht="34.2" spans="1:12">
      <c r="A629" s="20">
        <v>626</v>
      </c>
      <c r="B629" s="20" t="s">
        <v>2519</v>
      </c>
      <c r="C629" s="20" t="s">
        <v>2520</v>
      </c>
      <c r="D629" s="20" t="s">
        <v>2520</v>
      </c>
      <c r="E629" s="20" t="s">
        <v>223</v>
      </c>
      <c r="F629" s="20" t="s">
        <v>2521</v>
      </c>
      <c r="G629" s="20" t="s">
        <v>2522</v>
      </c>
      <c r="H629" s="22" t="s">
        <v>2523</v>
      </c>
      <c r="I629" s="20" t="s">
        <v>2524</v>
      </c>
      <c r="J629" s="20" t="s">
        <v>2166</v>
      </c>
      <c r="K629" s="20" t="s">
        <v>16</v>
      </c>
      <c r="L629" s="20"/>
    </row>
    <row r="630" s="7" customFormat="1" ht="34.2" spans="1:12">
      <c r="A630" s="20">
        <v>627</v>
      </c>
      <c r="B630" s="20" t="s">
        <v>2519</v>
      </c>
      <c r="C630" s="20" t="s">
        <v>2525</v>
      </c>
      <c r="D630" s="20" t="s">
        <v>2525</v>
      </c>
      <c r="E630" s="20" t="s">
        <v>223</v>
      </c>
      <c r="F630" s="20" t="s">
        <v>2526</v>
      </c>
      <c r="G630" s="20" t="s">
        <v>2527</v>
      </c>
      <c r="H630" s="20" t="s">
        <v>2528</v>
      </c>
      <c r="I630" s="20" t="s">
        <v>2529</v>
      </c>
      <c r="J630" s="20" t="s">
        <v>1692</v>
      </c>
      <c r="K630" s="20" t="s">
        <v>16</v>
      </c>
      <c r="L630" s="20"/>
    </row>
    <row r="631" s="7" customFormat="1" ht="34.2" spans="1:12">
      <c r="A631" s="20">
        <v>628</v>
      </c>
      <c r="B631" s="20" t="s">
        <v>2519</v>
      </c>
      <c r="C631" s="20" t="s">
        <v>2530</v>
      </c>
      <c r="D631" s="20" t="s">
        <v>2530</v>
      </c>
      <c r="E631" s="20" t="s">
        <v>223</v>
      </c>
      <c r="F631" s="20" t="s">
        <v>2531</v>
      </c>
      <c r="G631" s="20" t="s">
        <v>2532</v>
      </c>
      <c r="H631" s="20" t="s">
        <v>2533</v>
      </c>
      <c r="I631" s="20" t="s">
        <v>2524</v>
      </c>
      <c r="J631" s="20" t="s">
        <v>1692</v>
      </c>
      <c r="K631" s="20" t="s">
        <v>16</v>
      </c>
      <c r="L631" s="20"/>
    </row>
    <row r="632" s="7" customFormat="1" ht="68.45" spans="1:12">
      <c r="A632" s="20">
        <v>629</v>
      </c>
      <c r="B632" s="20" t="s">
        <v>2519</v>
      </c>
      <c r="C632" s="20" t="s">
        <v>2534</v>
      </c>
      <c r="D632" s="20" t="s">
        <v>2534</v>
      </c>
      <c r="E632" s="20" t="s">
        <v>223</v>
      </c>
      <c r="F632" s="20" t="s">
        <v>2535</v>
      </c>
      <c r="G632" s="20" t="s">
        <v>2536</v>
      </c>
      <c r="H632" s="22" t="s">
        <v>2537</v>
      </c>
      <c r="I632" s="20" t="s">
        <v>2529</v>
      </c>
      <c r="J632" s="20" t="s">
        <v>2538</v>
      </c>
      <c r="K632" s="20" t="s">
        <v>16</v>
      </c>
      <c r="L632" s="20" t="s">
        <v>258</v>
      </c>
    </row>
    <row r="633" s="10" customFormat="1" ht="34.2" spans="1:12">
      <c r="A633" s="20">
        <v>630</v>
      </c>
      <c r="B633" s="20" t="s">
        <v>2519</v>
      </c>
      <c r="C633" s="20" t="s">
        <v>2539</v>
      </c>
      <c r="D633" s="20" t="s">
        <v>2539</v>
      </c>
      <c r="E633" s="20" t="s">
        <v>223</v>
      </c>
      <c r="F633" s="20" t="s">
        <v>2540</v>
      </c>
      <c r="G633" s="20" t="s">
        <v>2541</v>
      </c>
      <c r="H633" s="22" t="s">
        <v>2542</v>
      </c>
      <c r="I633" s="20" t="s">
        <v>2543</v>
      </c>
      <c r="J633" s="20" t="s">
        <v>2166</v>
      </c>
      <c r="K633" s="20" t="s">
        <v>16</v>
      </c>
      <c r="L633" s="20"/>
    </row>
    <row r="634" s="10" customFormat="1" ht="34.2" spans="1:12">
      <c r="A634" s="20">
        <v>631</v>
      </c>
      <c r="B634" s="20" t="s">
        <v>2519</v>
      </c>
      <c r="C634" s="20" t="s">
        <v>2544</v>
      </c>
      <c r="D634" s="20" t="s">
        <v>2544</v>
      </c>
      <c r="E634" s="20" t="s">
        <v>49</v>
      </c>
      <c r="F634" s="20" t="s">
        <v>2545</v>
      </c>
      <c r="G634" s="20" t="s">
        <v>2546</v>
      </c>
      <c r="H634" s="22" t="s">
        <v>2547</v>
      </c>
      <c r="I634" s="20" t="s">
        <v>2548</v>
      </c>
      <c r="J634" s="20" t="s">
        <v>1692</v>
      </c>
      <c r="K634" s="20" t="s">
        <v>16</v>
      </c>
      <c r="L634" s="20"/>
    </row>
    <row r="635" s="10" customFormat="1" ht="57.05" spans="1:12">
      <c r="A635" s="20">
        <v>632</v>
      </c>
      <c r="B635" s="20" t="s">
        <v>2519</v>
      </c>
      <c r="C635" s="20" t="s">
        <v>2549</v>
      </c>
      <c r="D635" s="20" t="s">
        <v>2549</v>
      </c>
      <c r="E635" s="20" t="s">
        <v>49</v>
      </c>
      <c r="F635" s="20" t="s">
        <v>2550</v>
      </c>
      <c r="G635" s="20" t="s">
        <v>2551</v>
      </c>
      <c r="H635" s="22" t="s">
        <v>2552</v>
      </c>
      <c r="I635" s="20" t="s">
        <v>2524</v>
      </c>
      <c r="J635" s="20" t="s">
        <v>1692</v>
      </c>
      <c r="K635" s="20" t="s">
        <v>16</v>
      </c>
      <c r="L635" s="20"/>
    </row>
    <row r="636" s="10" customFormat="1" ht="68.45" spans="1:12">
      <c r="A636" s="20">
        <v>633</v>
      </c>
      <c r="B636" s="20" t="s">
        <v>2519</v>
      </c>
      <c r="C636" s="20" t="s">
        <v>2553</v>
      </c>
      <c r="D636" s="20" t="s">
        <v>2553</v>
      </c>
      <c r="E636" s="20" t="s">
        <v>49</v>
      </c>
      <c r="F636" s="20" t="s">
        <v>2554</v>
      </c>
      <c r="G636" s="20" t="s">
        <v>2541</v>
      </c>
      <c r="H636" s="22" t="s">
        <v>2555</v>
      </c>
      <c r="I636" s="20" t="s">
        <v>2524</v>
      </c>
      <c r="J636" s="20" t="s">
        <v>1447</v>
      </c>
      <c r="K636" s="20" t="s">
        <v>16</v>
      </c>
      <c r="L636" s="20" t="s">
        <v>258</v>
      </c>
    </row>
    <row r="637" s="10" customFormat="1" ht="34.2" spans="1:12">
      <c r="A637" s="20">
        <v>634</v>
      </c>
      <c r="B637" s="20" t="s">
        <v>2519</v>
      </c>
      <c r="C637" s="20" t="s">
        <v>2556</v>
      </c>
      <c r="D637" s="20" t="s">
        <v>2556</v>
      </c>
      <c r="E637" s="20" t="s">
        <v>241</v>
      </c>
      <c r="F637" s="20" t="s">
        <v>2557</v>
      </c>
      <c r="G637" s="20" t="s">
        <v>2558</v>
      </c>
      <c r="H637" s="20" t="s">
        <v>2559</v>
      </c>
      <c r="I637" s="20" t="s">
        <v>2560</v>
      </c>
      <c r="J637" s="20" t="s">
        <v>2561</v>
      </c>
      <c r="K637" s="20" t="s">
        <v>16</v>
      </c>
      <c r="L637" s="20"/>
    </row>
    <row r="638" s="10" customFormat="1" ht="34.2" spans="1:12">
      <c r="A638" s="20">
        <v>635</v>
      </c>
      <c r="B638" s="20" t="s">
        <v>2519</v>
      </c>
      <c r="C638" s="20" t="s">
        <v>2562</v>
      </c>
      <c r="D638" s="20" t="s">
        <v>2562</v>
      </c>
      <c r="E638" s="20" t="s">
        <v>241</v>
      </c>
      <c r="F638" s="20" t="s">
        <v>2563</v>
      </c>
      <c r="G638" s="20" t="s">
        <v>2564</v>
      </c>
      <c r="H638" s="20" t="s">
        <v>1556</v>
      </c>
      <c r="I638" s="20" t="s">
        <v>2548</v>
      </c>
      <c r="J638" s="20" t="s">
        <v>2561</v>
      </c>
      <c r="K638" s="20" t="s">
        <v>16</v>
      </c>
      <c r="L638" s="20"/>
    </row>
    <row r="639" s="10" customFormat="1" ht="34.2" spans="1:12">
      <c r="A639" s="20">
        <v>636</v>
      </c>
      <c r="B639" s="20" t="s">
        <v>2519</v>
      </c>
      <c r="C639" s="20" t="s">
        <v>2565</v>
      </c>
      <c r="D639" s="20" t="s">
        <v>2565</v>
      </c>
      <c r="E639" s="20" t="s">
        <v>56</v>
      </c>
      <c r="F639" s="20" t="s">
        <v>2566</v>
      </c>
      <c r="G639" s="20" t="s">
        <v>2567</v>
      </c>
      <c r="H639" s="22" t="s">
        <v>2568</v>
      </c>
      <c r="I639" s="20" t="s">
        <v>2524</v>
      </c>
      <c r="J639" s="20" t="s">
        <v>2166</v>
      </c>
      <c r="K639" s="20" t="s">
        <v>16</v>
      </c>
      <c r="L639" s="20"/>
    </row>
    <row r="640" s="7" customFormat="1" ht="34.2" spans="1:12">
      <c r="A640" s="20">
        <v>637</v>
      </c>
      <c r="B640" s="20" t="s">
        <v>2519</v>
      </c>
      <c r="C640" s="20" t="s">
        <v>2569</v>
      </c>
      <c r="D640" s="20" t="s">
        <v>2569</v>
      </c>
      <c r="E640" s="20" t="s">
        <v>56</v>
      </c>
      <c r="F640" s="20" t="s">
        <v>2570</v>
      </c>
      <c r="G640" s="20" t="s">
        <v>2571</v>
      </c>
      <c r="H640" s="22" t="s">
        <v>2572</v>
      </c>
      <c r="I640" s="20" t="s">
        <v>2573</v>
      </c>
      <c r="J640" s="20" t="s">
        <v>2166</v>
      </c>
      <c r="K640" s="20" t="s">
        <v>16</v>
      </c>
      <c r="L640" s="20"/>
    </row>
    <row r="641" s="7" customFormat="1" ht="68.45" spans="1:12">
      <c r="A641" s="20">
        <v>638</v>
      </c>
      <c r="B641" s="20" t="s">
        <v>2519</v>
      </c>
      <c r="C641" s="20" t="s">
        <v>2574</v>
      </c>
      <c r="D641" s="20" t="s">
        <v>2574</v>
      </c>
      <c r="E641" s="20" t="s">
        <v>590</v>
      </c>
      <c r="F641" s="20" t="s">
        <v>2575</v>
      </c>
      <c r="G641" s="20" t="s">
        <v>2541</v>
      </c>
      <c r="H641" s="22" t="s">
        <v>2576</v>
      </c>
      <c r="I641" s="20" t="s">
        <v>2524</v>
      </c>
      <c r="J641" s="20" t="s">
        <v>2538</v>
      </c>
      <c r="K641" s="20" t="s">
        <v>16</v>
      </c>
      <c r="L641" s="20" t="s">
        <v>258</v>
      </c>
    </row>
    <row r="642" s="10" customFormat="1" ht="45.6" spans="1:12">
      <c r="A642" s="20">
        <v>639</v>
      </c>
      <c r="B642" s="20" t="s">
        <v>2519</v>
      </c>
      <c r="C642" s="20" t="s">
        <v>2577</v>
      </c>
      <c r="D642" s="20" t="s">
        <v>2577</v>
      </c>
      <c r="E642" s="20" t="s">
        <v>69</v>
      </c>
      <c r="F642" s="20" t="s">
        <v>2578</v>
      </c>
      <c r="G642" s="20" t="s">
        <v>2579</v>
      </c>
      <c r="H642" s="22" t="s">
        <v>2580</v>
      </c>
      <c r="I642" s="20" t="s">
        <v>2524</v>
      </c>
      <c r="J642" s="20" t="s">
        <v>1692</v>
      </c>
      <c r="K642" s="20" t="s">
        <v>16</v>
      </c>
      <c r="L642" s="20"/>
    </row>
    <row r="643" s="10" customFormat="1" ht="34.2" spans="1:12">
      <c r="A643" s="20">
        <v>640</v>
      </c>
      <c r="B643" s="20" t="s">
        <v>2519</v>
      </c>
      <c r="C643" s="20" t="s">
        <v>2581</v>
      </c>
      <c r="D643" s="20" t="s">
        <v>2582</v>
      </c>
      <c r="E643" s="20" t="s">
        <v>338</v>
      </c>
      <c r="F643" s="20" t="s">
        <v>2583</v>
      </c>
      <c r="G643" s="20" t="s">
        <v>2584</v>
      </c>
      <c r="H643" s="22" t="s">
        <v>2585</v>
      </c>
      <c r="I643" s="20" t="s">
        <v>2586</v>
      </c>
      <c r="J643" s="20" t="s">
        <v>1692</v>
      </c>
      <c r="K643" s="20" t="s">
        <v>16</v>
      </c>
      <c r="L643" s="20"/>
    </row>
    <row r="644" s="10" customFormat="1" ht="34.2" spans="1:12">
      <c r="A644" s="20">
        <v>641</v>
      </c>
      <c r="B644" s="20" t="s">
        <v>2519</v>
      </c>
      <c r="C644" s="20" t="s">
        <v>2587</v>
      </c>
      <c r="D644" s="20" t="s">
        <v>16</v>
      </c>
      <c r="E644" s="20" t="s">
        <v>16</v>
      </c>
      <c r="F644" s="20" t="s">
        <v>2588</v>
      </c>
      <c r="G644" s="20" t="s">
        <v>2536</v>
      </c>
      <c r="H644" s="22" t="s">
        <v>2589</v>
      </c>
      <c r="I644" s="20" t="s">
        <v>2524</v>
      </c>
      <c r="J644" s="20" t="s">
        <v>2561</v>
      </c>
      <c r="K644" s="20" t="s">
        <v>16</v>
      </c>
      <c r="L644" s="20" t="s">
        <v>436</v>
      </c>
    </row>
    <row r="645" s="10" customFormat="1" ht="34.2" spans="1:12">
      <c r="A645" s="20">
        <v>642</v>
      </c>
      <c r="B645" s="20" t="s">
        <v>2519</v>
      </c>
      <c r="C645" s="20" t="s">
        <v>2590</v>
      </c>
      <c r="D645" s="20" t="s">
        <v>2590</v>
      </c>
      <c r="E645" s="20" t="s">
        <v>74</v>
      </c>
      <c r="F645" s="20" t="s">
        <v>2591</v>
      </c>
      <c r="G645" s="20" t="s">
        <v>2592</v>
      </c>
      <c r="H645" s="22" t="s">
        <v>2593</v>
      </c>
      <c r="I645" s="20" t="s">
        <v>2524</v>
      </c>
      <c r="J645" s="20" t="s">
        <v>2561</v>
      </c>
      <c r="K645" s="20" t="s">
        <v>16</v>
      </c>
      <c r="L645" s="20"/>
    </row>
    <row r="646" s="10" customFormat="1" ht="34.2" spans="1:12">
      <c r="A646" s="20">
        <v>643</v>
      </c>
      <c r="B646" s="20" t="s">
        <v>2519</v>
      </c>
      <c r="C646" s="20" t="s">
        <v>2594</v>
      </c>
      <c r="D646" s="20" t="s">
        <v>2594</v>
      </c>
      <c r="E646" s="20" t="s">
        <v>652</v>
      </c>
      <c r="F646" s="20" t="s">
        <v>2595</v>
      </c>
      <c r="G646" s="20" t="s">
        <v>2596</v>
      </c>
      <c r="H646" s="22" t="s">
        <v>2597</v>
      </c>
      <c r="I646" s="20" t="s">
        <v>2573</v>
      </c>
      <c r="J646" s="20" t="s">
        <v>2561</v>
      </c>
      <c r="K646" s="20" t="s">
        <v>16</v>
      </c>
      <c r="L646" s="20"/>
    </row>
    <row r="647" s="10" customFormat="1" ht="45.6" spans="1:12">
      <c r="A647" s="20">
        <v>644</v>
      </c>
      <c r="B647" s="20" t="s">
        <v>2519</v>
      </c>
      <c r="C647" s="20" t="s">
        <v>2598</v>
      </c>
      <c r="D647" s="20" t="s">
        <v>2598</v>
      </c>
      <c r="E647" s="20" t="s">
        <v>652</v>
      </c>
      <c r="F647" s="20" t="s">
        <v>2599</v>
      </c>
      <c r="G647" s="20" t="s">
        <v>2527</v>
      </c>
      <c r="H647" s="22" t="s">
        <v>2600</v>
      </c>
      <c r="I647" s="20" t="s">
        <v>2524</v>
      </c>
      <c r="J647" s="20" t="s">
        <v>2166</v>
      </c>
      <c r="K647" s="20" t="s">
        <v>16</v>
      </c>
      <c r="L647" s="20"/>
    </row>
    <row r="648" s="10" customFormat="1" ht="68.45" spans="1:12">
      <c r="A648" s="20">
        <v>645</v>
      </c>
      <c r="B648" s="20" t="s">
        <v>2519</v>
      </c>
      <c r="C648" s="20" t="s">
        <v>2601</v>
      </c>
      <c r="D648" s="20" t="s">
        <v>2601</v>
      </c>
      <c r="E648" s="20" t="s">
        <v>2602</v>
      </c>
      <c r="F648" s="20" t="s">
        <v>2603</v>
      </c>
      <c r="G648" s="20" t="s">
        <v>2604</v>
      </c>
      <c r="H648" s="20" t="s">
        <v>2605</v>
      </c>
      <c r="I648" s="20" t="s">
        <v>2548</v>
      </c>
      <c r="J648" s="20" t="s">
        <v>1447</v>
      </c>
      <c r="K648" s="20" t="s">
        <v>16</v>
      </c>
      <c r="L648" s="20" t="s">
        <v>258</v>
      </c>
    </row>
    <row r="649" s="10" customFormat="1" ht="68.45" spans="1:12">
      <c r="A649" s="20">
        <v>646</v>
      </c>
      <c r="B649" s="20" t="s">
        <v>2519</v>
      </c>
      <c r="C649" s="20" t="s">
        <v>2606</v>
      </c>
      <c r="D649" s="20" t="s">
        <v>2606</v>
      </c>
      <c r="E649" s="20" t="s">
        <v>655</v>
      </c>
      <c r="F649" s="20" t="s">
        <v>2607</v>
      </c>
      <c r="G649" s="20" t="s">
        <v>2608</v>
      </c>
      <c r="H649" s="22" t="s">
        <v>2609</v>
      </c>
      <c r="I649" s="20" t="s">
        <v>2524</v>
      </c>
      <c r="J649" s="20" t="s">
        <v>2182</v>
      </c>
      <c r="K649" s="20" t="s">
        <v>16</v>
      </c>
      <c r="L649" s="20" t="s">
        <v>258</v>
      </c>
    </row>
    <row r="650" s="10" customFormat="1" ht="34.2" spans="1:12">
      <c r="A650" s="20">
        <v>647</v>
      </c>
      <c r="B650" s="20" t="s">
        <v>2519</v>
      </c>
      <c r="C650" s="20" t="s">
        <v>2610</v>
      </c>
      <c r="D650" s="20" t="s">
        <v>2610</v>
      </c>
      <c r="E650" s="20" t="s">
        <v>2611</v>
      </c>
      <c r="F650" s="20" t="s">
        <v>2575</v>
      </c>
      <c r="G650" s="20" t="s">
        <v>2612</v>
      </c>
      <c r="H650" s="20" t="s">
        <v>2613</v>
      </c>
      <c r="I650" s="20" t="s">
        <v>2560</v>
      </c>
      <c r="J650" s="20" t="s">
        <v>2561</v>
      </c>
      <c r="K650" s="20" t="s">
        <v>16</v>
      </c>
      <c r="L650" s="20"/>
    </row>
    <row r="651" s="7" customFormat="1" ht="45.6" spans="1:12">
      <c r="A651" s="20">
        <v>648</v>
      </c>
      <c r="B651" s="20" t="s">
        <v>2519</v>
      </c>
      <c r="C651" s="20" t="s">
        <v>2614</v>
      </c>
      <c r="D651" s="20" t="s">
        <v>2614</v>
      </c>
      <c r="E651" s="20" t="s">
        <v>2611</v>
      </c>
      <c r="F651" s="20" t="s">
        <v>2615</v>
      </c>
      <c r="G651" s="20" t="s">
        <v>2616</v>
      </c>
      <c r="H651" s="20" t="s">
        <v>2617</v>
      </c>
      <c r="I651" s="20" t="s">
        <v>2618</v>
      </c>
      <c r="J651" s="20" t="s">
        <v>2561</v>
      </c>
      <c r="K651" s="20" t="s">
        <v>16</v>
      </c>
      <c r="L651" s="20"/>
    </row>
    <row r="652" s="7" customFormat="1" ht="34.2" spans="1:12">
      <c r="A652" s="20">
        <v>649</v>
      </c>
      <c r="B652" s="20" t="s">
        <v>2519</v>
      </c>
      <c r="C652" s="20" t="s">
        <v>2619</v>
      </c>
      <c r="D652" s="20" t="s">
        <v>2619</v>
      </c>
      <c r="E652" s="20" t="s">
        <v>2611</v>
      </c>
      <c r="F652" s="20" t="s">
        <v>2620</v>
      </c>
      <c r="G652" s="20" t="s">
        <v>2571</v>
      </c>
      <c r="H652" s="20" t="s">
        <v>2621</v>
      </c>
      <c r="I652" s="20" t="s">
        <v>2622</v>
      </c>
      <c r="J652" s="20" t="s">
        <v>2561</v>
      </c>
      <c r="K652" s="20" t="s">
        <v>16</v>
      </c>
      <c r="L652" s="20"/>
    </row>
    <row r="653" ht="22.8" spans="1:12">
      <c r="A653" s="20">
        <v>650</v>
      </c>
      <c r="B653" s="20" t="s">
        <v>2623</v>
      </c>
      <c r="C653" s="20" t="s">
        <v>2624</v>
      </c>
      <c r="D653" s="20" t="s">
        <v>2625</v>
      </c>
      <c r="E653" s="20" t="s">
        <v>49</v>
      </c>
      <c r="F653" s="20" t="s">
        <v>2626</v>
      </c>
      <c r="G653" s="20" t="s">
        <v>2627</v>
      </c>
      <c r="H653" s="24" t="s">
        <v>16</v>
      </c>
      <c r="I653" s="20" t="s">
        <v>2628</v>
      </c>
      <c r="J653" s="20" t="s">
        <v>233</v>
      </c>
      <c r="K653" s="24" t="s">
        <v>16</v>
      </c>
      <c r="L653" s="20"/>
    </row>
    <row r="654" ht="22.8" spans="1:12">
      <c r="A654" s="20">
        <v>651</v>
      </c>
      <c r="B654" s="20" t="s">
        <v>2623</v>
      </c>
      <c r="C654" s="20" t="s">
        <v>2629</v>
      </c>
      <c r="D654" s="20" t="s">
        <v>2630</v>
      </c>
      <c r="E654" s="20" t="s">
        <v>241</v>
      </c>
      <c r="F654" s="20" t="s">
        <v>2631</v>
      </c>
      <c r="G654" s="20" t="s">
        <v>2632</v>
      </c>
      <c r="H654" s="24" t="s">
        <v>16</v>
      </c>
      <c r="I654" s="20" t="s">
        <v>2628</v>
      </c>
      <c r="J654" s="20" t="s">
        <v>233</v>
      </c>
      <c r="K654" s="24" t="s">
        <v>16</v>
      </c>
      <c r="L654" s="20"/>
    </row>
    <row r="655" ht="22.8" spans="1:12">
      <c r="A655" s="20">
        <v>652</v>
      </c>
      <c r="B655" s="20" t="s">
        <v>2623</v>
      </c>
      <c r="C655" s="20" t="s">
        <v>2633</v>
      </c>
      <c r="D655" s="20" t="s">
        <v>2634</v>
      </c>
      <c r="E655" s="20" t="s">
        <v>241</v>
      </c>
      <c r="F655" s="20" t="s">
        <v>2631</v>
      </c>
      <c r="G655" s="20" t="s">
        <v>2635</v>
      </c>
      <c r="H655" s="24" t="s">
        <v>16</v>
      </c>
      <c r="I655" s="20" t="s">
        <v>2628</v>
      </c>
      <c r="J655" s="20" t="s">
        <v>1215</v>
      </c>
      <c r="K655" s="24" t="s">
        <v>16</v>
      </c>
      <c r="L655" s="20"/>
    </row>
    <row r="656" ht="22.8" spans="1:12">
      <c r="A656" s="20">
        <v>653</v>
      </c>
      <c r="B656" s="20" t="s">
        <v>2623</v>
      </c>
      <c r="C656" s="20" t="s">
        <v>2636</v>
      </c>
      <c r="D656" s="20" t="s">
        <v>2637</v>
      </c>
      <c r="E656" s="20" t="s">
        <v>56</v>
      </c>
      <c r="F656" s="20" t="s">
        <v>2631</v>
      </c>
      <c r="G656" s="20" t="s">
        <v>2638</v>
      </c>
      <c r="H656" s="24" t="s">
        <v>16</v>
      </c>
      <c r="I656" s="20" t="s">
        <v>2628</v>
      </c>
      <c r="J656" s="20" t="s">
        <v>233</v>
      </c>
      <c r="K656" s="24" t="s">
        <v>16</v>
      </c>
      <c r="L656" s="20"/>
    </row>
    <row r="657" ht="22.8" spans="1:12">
      <c r="A657" s="20">
        <v>654</v>
      </c>
      <c r="B657" s="20" t="s">
        <v>2623</v>
      </c>
      <c r="C657" s="20" t="s">
        <v>2639</v>
      </c>
      <c r="D657" s="20" t="s">
        <v>16</v>
      </c>
      <c r="E657" s="20" t="s">
        <v>16</v>
      </c>
      <c r="F657" s="20" t="s">
        <v>2623</v>
      </c>
      <c r="G657" s="20" t="s">
        <v>2640</v>
      </c>
      <c r="H657" s="24" t="s">
        <v>16</v>
      </c>
      <c r="I657" s="20" t="s">
        <v>2628</v>
      </c>
      <c r="J657" s="20" t="s">
        <v>233</v>
      </c>
      <c r="K657" s="24" t="s">
        <v>16</v>
      </c>
      <c r="L657" s="20" t="s">
        <v>436</v>
      </c>
    </row>
    <row r="658" ht="22.8" spans="1:12">
      <c r="A658" s="20">
        <v>655</v>
      </c>
      <c r="B658" s="20" t="s">
        <v>2623</v>
      </c>
      <c r="C658" s="20" t="s">
        <v>2641</v>
      </c>
      <c r="D658" s="20" t="s">
        <v>2642</v>
      </c>
      <c r="E658" s="20" t="s">
        <v>74</v>
      </c>
      <c r="F658" s="20" t="s">
        <v>2623</v>
      </c>
      <c r="G658" s="20" t="s">
        <v>2643</v>
      </c>
      <c r="H658" s="24" t="s">
        <v>16</v>
      </c>
      <c r="I658" s="20" t="s">
        <v>2628</v>
      </c>
      <c r="J658" s="20" t="s">
        <v>233</v>
      </c>
      <c r="K658" s="24" t="s">
        <v>16</v>
      </c>
      <c r="L658" s="20"/>
    </row>
    <row r="659" ht="34.2" spans="1:12">
      <c r="A659" s="20">
        <v>656</v>
      </c>
      <c r="B659" s="20" t="s">
        <v>2644</v>
      </c>
      <c r="C659" s="20" t="s">
        <v>2645</v>
      </c>
      <c r="D659" s="20" t="s">
        <v>2646</v>
      </c>
      <c r="E659" s="20" t="s">
        <v>1263</v>
      </c>
      <c r="F659" s="20" t="s">
        <v>2647</v>
      </c>
      <c r="G659" s="20" t="s">
        <v>2648</v>
      </c>
      <c r="H659" s="20" t="s">
        <v>2649</v>
      </c>
      <c r="I659" s="20" t="s">
        <v>2650</v>
      </c>
      <c r="J659" s="20" t="s">
        <v>1692</v>
      </c>
      <c r="K659" s="20" t="s">
        <v>16</v>
      </c>
      <c r="L659" s="20"/>
    </row>
    <row r="660" ht="68.45" spans="1:12">
      <c r="A660" s="20">
        <v>657</v>
      </c>
      <c r="B660" s="20" t="s">
        <v>2644</v>
      </c>
      <c r="C660" s="20" t="s">
        <v>2651</v>
      </c>
      <c r="D660" s="20" t="s">
        <v>2652</v>
      </c>
      <c r="E660" s="20" t="s">
        <v>1263</v>
      </c>
      <c r="F660" s="20" t="s">
        <v>2653</v>
      </c>
      <c r="G660" s="20" t="s">
        <v>2654</v>
      </c>
      <c r="H660" s="20" t="s">
        <v>2655</v>
      </c>
      <c r="I660" s="20" t="s">
        <v>2650</v>
      </c>
      <c r="J660" s="20" t="s">
        <v>2656</v>
      </c>
      <c r="K660" s="20" t="s">
        <v>16</v>
      </c>
      <c r="L660" s="20" t="s">
        <v>258</v>
      </c>
    </row>
    <row r="661" ht="22.8" spans="1:12">
      <c r="A661" s="20">
        <v>658</v>
      </c>
      <c r="B661" s="20" t="s">
        <v>2644</v>
      </c>
      <c r="C661" s="20" t="s">
        <v>2657</v>
      </c>
      <c r="D661" s="20" t="s">
        <v>16</v>
      </c>
      <c r="E661" s="20" t="s">
        <v>16</v>
      </c>
      <c r="F661" s="20" t="s">
        <v>2658</v>
      </c>
      <c r="G661" s="20" t="s">
        <v>2659</v>
      </c>
      <c r="H661" s="20" t="s">
        <v>2660</v>
      </c>
      <c r="I661" s="20" t="s">
        <v>2661</v>
      </c>
      <c r="J661" s="20" t="s">
        <v>2662</v>
      </c>
      <c r="K661" s="20" t="s">
        <v>16</v>
      </c>
      <c r="L661" s="20" t="s">
        <v>436</v>
      </c>
    </row>
    <row r="662" ht="34.2" spans="1:12">
      <c r="A662" s="20">
        <v>659</v>
      </c>
      <c r="B662" s="20" t="s">
        <v>2644</v>
      </c>
      <c r="C662" s="20" t="s">
        <v>2663</v>
      </c>
      <c r="D662" s="20" t="s">
        <v>2664</v>
      </c>
      <c r="E662" s="20" t="s">
        <v>2611</v>
      </c>
      <c r="F662" s="20" t="s">
        <v>2665</v>
      </c>
      <c r="G662" s="20" t="s">
        <v>2666</v>
      </c>
      <c r="H662" s="20" t="s">
        <v>2667</v>
      </c>
      <c r="I662" s="20" t="s">
        <v>2668</v>
      </c>
      <c r="J662" s="20" t="s">
        <v>1692</v>
      </c>
      <c r="K662" s="20" t="s">
        <v>16</v>
      </c>
      <c r="L662" s="20"/>
    </row>
    <row r="663" ht="34.2" spans="1:12">
      <c r="A663" s="20">
        <v>660</v>
      </c>
      <c r="B663" s="20" t="s">
        <v>2644</v>
      </c>
      <c r="C663" s="20" t="s">
        <v>2669</v>
      </c>
      <c r="D663" s="20" t="s">
        <v>2670</v>
      </c>
      <c r="E663" s="20" t="s">
        <v>2611</v>
      </c>
      <c r="F663" s="20" t="s">
        <v>2653</v>
      </c>
      <c r="G663" s="20" t="s">
        <v>2671</v>
      </c>
      <c r="H663" s="20" t="s">
        <v>2672</v>
      </c>
      <c r="I663" s="20" t="s">
        <v>2673</v>
      </c>
      <c r="J663" s="20" t="s">
        <v>2662</v>
      </c>
      <c r="K663" s="20" t="s">
        <v>16</v>
      </c>
      <c r="L663" s="20"/>
    </row>
    <row r="664" s="3" customFormat="1" ht="42" customHeight="1" spans="1:12">
      <c r="A664" s="36" t="s">
        <v>2674</v>
      </c>
      <c r="B664" s="36"/>
      <c r="C664" s="36"/>
      <c r="D664" s="36"/>
      <c r="E664" s="36"/>
      <c r="F664" s="36"/>
      <c r="G664" s="36"/>
      <c r="H664" s="37"/>
      <c r="I664" s="36"/>
      <c r="J664" s="36"/>
      <c r="K664" s="36"/>
      <c r="L664" s="36"/>
    </row>
  </sheetData>
  <mergeCells count="2">
    <mergeCell ref="A2:L2"/>
    <mergeCell ref="A664:L664"/>
  </mergeCells>
  <conditionalFormatting sqref="C34">
    <cfRule type="duplicateValues" dxfId="0" priority="73"/>
  </conditionalFormatting>
  <conditionalFormatting sqref="D43">
    <cfRule type="duplicateValues" dxfId="0" priority="21"/>
  </conditionalFormatting>
  <conditionalFormatting sqref="G43">
    <cfRule type="duplicateValues" dxfId="0" priority="22"/>
  </conditionalFormatting>
  <conditionalFormatting sqref="D44">
    <cfRule type="duplicateValues" dxfId="0" priority="19"/>
  </conditionalFormatting>
  <conditionalFormatting sqref="G44">
    <cfRule type="duplicateValues" dxfId="0" priority="20"/>
  </conditionalFormatting>
  <conditionalFormatting sqref="D51">
    <cfRule type="duplicateValues" dxfId="0" priority="26"/>
  </conditionalFormatting>
  <conditionalFormatting sqref="D96">
    <cfRule type="duplicateValues" dxfId="0" priority="87"/>
  </conditionalFormatting>
  <conditionalFormatting sqref="D97">
    <cfRule type="duplicateValues" dxfId="0" priority="77"/>
  </conditionalFormatting>
  <conditionalFormatting sqref="C98">
    <cfRule type="duplicateValues" dxfId="1" priority="86"/>
  </conditionalFormatting>
  <conditionalFormatting sqref="C128">
    <cfRule type="duplicateValues" dxfId="1" priority="85"/>
  </conditionalFormatting>
  <conditionalFormatting sqref="C130">
    <cfRule type="duplicateValues" dxfId="1" priority="84"/>
  </conditionalFormatting>
  <conditionalFormatting sqref="D131">
    <cfRule type="duplicateValues" dxfId="0" priority="75"/>
  </conditionalFormatting>
  <conditionalFormatting sqref="E134">
    <cfRule type="duplicateValues" dxfId="0" priority="25"/>
  </conditionalFormatting>
  <conditionalFormatting sqref="D157">
    <cfRule type="duplicateValues" dxfId="0" priority="35"/>
  </conditionalFormatting>
  <conditionalFormatting sqref="D158">
    <cfRule type="duplicateValues" dxfId="0" priority="34"/>
  </conditionalFormatting>
  <conditionalFormatting sqref="D159">
    <cfRule type="duplicateValues" dxfId="0" priority="32"/>
  </conditionalFormatting>
  <conditionalFormatting sqref="D160">
    <cfRule type="duplicateValues" dxfId="0" priority="31"/>
  </conditionalFormatting>
  <conditionalFormatting sqref="D167">
    <cfRule type="duplicateValues" dxfId="1" priority="101"/>
  </conditionalFormatting>
  <conditionalFormatting sqref="E167">
    <cfRule type="duplicateValues" dxfId="0" priority="107"/>
  </conditionalFormatting>
  <conditionalFormatting sqref="D168">
    <cfRule type="duplicateValues" dxfId="1" priority="100"/>
  </conditionalFormatting>
  <conditionalFormatting sqref="E168">
    <cfRule type="duplicateValues" dxfId="0" priority="106"/>
  </conditionalFormatting>
  <conditionalFormatting sqref="D169">
    <cfRule type="duplicateValues" dxfId="1" priority="99"/>
  </conditionalFormatting>
  <conditionalFormatting sqref="E169">
    <cfRule type="duplicateValues" dxfId="0" priority="105"/>
  </conditionalFormatting>
  <conditionalFormatting sqref="D170">
    <cfRule type="duplicateValues" dxfId="1" priority="98"/>
  </conditionalFormatting>
  <conditionalFormatting sqref="E170">
    <cfRule type="duplicateValues" dxfId="0" priority="104"/>
  </conditionalFormatting>
  <conditionalFormatting sqref="D171">
    <cfRule type="duplicateValues" dxfId="1" priority="97"/>
  </conditionalFormatting>
  <conditionalFormatting sqref="E171">
    <cfRule type="duplicateValues" dxfId="0" priority="103"/>
  </conditionalFormatting>
  <conditionalFormatting sqref="D172">
    <cfRule type="duplicateValues" dxfId="1" priority="96"/>
  </conditionalFormatting>
  <conditionalFormatting sqref="E172">
    <cfRule type="duplicateValues" dxfId="0" priority="102"/>
  </conditionalFormatting>
  <conditionalFormatting sqref="C247">
    <cfRule type="duplicateValues" dxfId="1" priority="115"/>
  </conditionalFormatting>
  <conditionalFormatting sqref="C251">
    <cfRule type="duplicateValues" dxfId="1" priority="108"/>
  </conditionalFormatting>
  <conditionalFormatting sqref="D251">
    <cfRule type="duplicateValues" dxfId="0" priority="109"/>
  </conditionalFormatting>
  <conditionalFormatting sqref="D267">
    <cfRule type="duplicateValues" dxfId="1" priority="27"/>
    <cfRule type="duplicateValues" dxfId="1" priority="28"/>
  </conditionalFormatting>
  <conditionalFormatting sqref="D359">
    <cfRule type="duplicateValues" dxfId="0" priority="15"/>
  </conditionalFormatting>
  <conditionalFormatting sqref="D360">
    <cfRule type="duplicateValues" dxfId="0" priority="14"/>
  </conditionalFormatting>
  <conditionalFormatting sqref="D362">
    <cfRule type="duplicateValues" dxfId="0" priority="41"/>
  </conditionalFormatting>
  <conditionalFormatting sqref="D366">
    <cfRule type="duplicateValues" dxfId="0" priority="40"/>
  </conditionalFormatting>
  <conditionalFormatting sqref="D374">
    <cfRule type="duplicateValues" dxfId="0" priority="17"/>
  </conditionalFormatting>
  <conditionalFormatting sqref="D419">
    <cfRule type="duplicateValues" dxfId="0" priority="74"/>
  </conditionalFormatting>
  <conditionalFormatting sqref="D531">
    <cfRule type="duplicateValues" dxfId="0" priority="53"/>
  </conditionalFormatting>
  <conditionalFormatting sqref="D629">
    <cfRule type="duplicateValues" dxfId="0" priority="42"/>
  </conditionalFormatting>
  <conditionalFormatting sqref="D640">
    <cfRule type="duplicateValues" dxfId="0" priority="50"/>
  </conditionalFormatting>
  <conditionalFormatting sqref="D641">
    <cfRule type="duplicateValues" dxfId="0" priority="44"/>
  </conditionalFormatting>
  <conditionalFormatting sqref="C642">
    <cfRule type="duplicateValues" dxfId="1" priority="49"/>
  </conditionalFormatting>
  <conditionalFormatting sqref="C27:C30">
    <cfRule type="duplicateValues" dxfId="0" priority="13"/>
  </conditionalFormatting>
  <conditionalFormatting sqref="C248:C249">
    <cfRule type="duplicateValues" dxfId="1" priority="112"/>
  </conditionalFormatting>
  <conditionalFormatting sqref="C250:C251">
    <cfRule type="duplicateValues" dxfId="1" priority="110"/>
  </conditionalFormatting>
  <conditionalFormatting sqref="C532:C533">
    <cfRule type="duplicateValues" dxfId="1" priority="54"/>
  </conditionalFormatting>
  <conditionalFormatting sqref="C630:C631">
    <cfRule type="duplicateValues" dxfId="1" priority="43"/>
  </conditionalFormatting>
  <conditionalFormatting sqref="D103:D105">
    <cfRule type="duplicateValues" dxfId="0" priority="82"/>
  </conditionalFormatting>
  <conditionalFormatting sqref="D106:D107">
    <cfRule type="duplicateValues" dxfId="0" priority="81"/>
  </conditionalFormatting>
  <conditionalFormatting sqref="D109:D112">
    <cfRule type="duplicateValues" dxfId="0" priority="79"/>
  </conditionalFormatting>
  <conditionalFormatting sqref="D120:D121">
    <cfRule type="duplicateValues" dxfId="0" priority="78"/>
  </conditionalFormatting>
  <conditionalFormatting sqref="D122:D123">
    <cfRule type="duplicateValues" dxfId="0" priority="80"/>
  </conditionalFormatting>
  <conditionalFormatting sqref="D132:D134">
    <cfRule type="duplicateValues" dxfId="0" priority="76"/>
  </conditionalFormatting>
  <conditionalFormatting sqref="D248:D249">
    <cfRule type="duplicateValues" dxfId="0" priority="113"/>
  </conditionalFormatting>
  <conditionalFormatting sqref="D250:D251">
    <cfRule type="duplicateValues" dxfId="0" priority="111"/>
  </conditionalFormatting>
  <conditionalFormatting sqref="D350:D355">
    <cfRule type="duplicateValues" dxfId="0" priority="88"/>
  </conditionalFormatting>
  <conditionalFormatting sqref="D368:D373">
    <cfRule type="duplicateValues" dxfId="0" priority="70"/>
  </conditionalFormatting>
  <conditionalFormatting sqref="D415:D418">
    <cfRule type="duplicateValues" dxfId="0" priority="69"/>
  </conditionalFormatting>
  <conditionalFormatting sqref="D614:D617">
    <cfRule type="duplicateValues" dxfId="0" priority="68"/>
  </conditionalFormatting>
  <conditionalFormatting sqref="D621:D628">
    <cfRule type="duplicateValues" dxfId="0" priority="51"/>
    <cfRule type="duplicateValues" dxfId="0" priority="52"/>
  </conditionalFormatting>
  <conditionalFormatting sqref="D633:D634">
    <cfRule type="duplicateValues" dxfId="0" priority="46"/>
  </conditionalFormatting>
  <conditionalFormatting sqref="D648:D650">
    <cfRule type="duplicateValues" dxfId="0" priority="47"/>
  </conditionalFormatting>
  <conditionalFormatting sqref="D651:D652">
    <cfRule type="duplicateValues" dxfId="0" priority="45"/>
  </conditionalFormatting>
  <conditionalFormatting sqref="G34:G35">
    <cfRule type="duplicateValues" dxfId="0" priority="71"/>
  </conditionalFormatting>
  <conditionalFormatting sqref="G36:G42">
    <cfRule type="duplicateValues" dxfId="0" priority="24"/>
  </conditionalFormatting>
  <conditionalFormatting sqref="D34:D35 F34:F35">
    <cfRule type="duplicateValues" dxfId="0" priority="72"/>
  </conditionalFormatting>
  <conditionalFormatting sqref="D36:D42 F41:F42">
    <cfRule type="duplicateValues" dxfId="0" priority="23"/>
  </conditionalFormatting>
  <conditionalFormatting sqref="D91:D95 D99:D102">
    <cfRule type="duplicateValues" dxfId="0" priority="83"/>
  </conditionalFormatting>
  <conditionalFormatting sqref="D268:D270 D272:D274 D277:D278 D280:D281 D285:D291">
    <cfRule type="duplicateValues" dxfId="0" priority="30"/>
  </conditionalFormatting>
  <conditionalFormatting sqref="D269:D270 D272:D274 D277:D278 D280:D281 D285:D291">
    <cfRule type="duplicateValues" dxfId="0" priority="29"/>
  </conditionalFormatting>
  <conditionalFormatting sqref="D358 D363">
    <cfRule type="duplicateValues" dxfId="0" priority="89"/>
  </conditionalFormatting>
  <conditionalFormatting sqref="D364:D365 D367">
    <cfRule type="duplicateValues" dxfId="0" priority="90"/>
  </conditionalFormatting>
  <conditionalFormatting sqref="D635:D639 D643 D645:D647">
    <cfRule type="duplicateValues" dxfId="0" priority="48"/>
  </conditionalFormatting>
  <pageMargins left="0.7" right="0.7" top="0.75" bottom="0.75" header="0.3" footer="0.3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别</cp:lastModifiedBy>
  <dcterms:created xsi:type="dcterms:W3CDTF">2023-05-15T11:15:00Z</dcterms:created>
  <dcterms:modified xsi:type="dcterms:W3CDTF">2026-04-13T02:20:22Z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5513CBCE248B8FC621B76969D81D12DD_43</vt:lpwstr>
  </property>
  <property fmtid="{D5CDD505-2E9C-101B-9397-08002B2CF9AE}" pid="4" name="CalculationRule">
    <vt:i4>0</vt:i4>
  </property>
</Properties>
</file>